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05" yWindow="-105" windowWidth="23250" windowHeight="12720"/>
  </bookViews>
  <sheets>
    <sheet name="Sheet1" sheetId="9" r:id="rId1"/>
  </sheets>
  <definedNames>
    <definedName name="_xlnm._FilterDatabase" localSheetId="0" hidden="1">Sheet1!$S$1:$S$577</definedName>
  </definedNames>
  <calcPr calcId="124519"/>
</workbook>
</file>

<file path=xl/sharedStrings.xml><?xml version="1.0" encoding="utf-8"?>
<sst xmlns="http://schemas.openxmlformats.org/spreadsheetml/2006/main" count="10335" uniqueCount="3164">
  <si>
    <t>岗位编号</t>
  </si>
  <si>
    <t>主管单位</t>
  </si>
  <si>
    <t>岗位名称</t>
  </si>
  <si>
    <t>岗位职责</t>
  </si>
  <si>
    <t>岗位类别</t>
  </si>
  <si>
    <t>招聘人数</t>
  </si>
  <si>
    <t>招聘对象</t>
  </si>
  <si>
    <t>最低工作年限</t>
  </si>
  <si>
    <t>政治面貌</t>
  </si>
  <si>
    <t>年龄上限</t>
  </si>
  <si>
    <t>学历要求</t>
  </si>
  <si>
    <t>学位要求</t>
  </si>
  <si>
    <t>户籍要求</t>
  </si>
  <si>
    <t>面试比例</t>
  </si>
  <si>
    <t>最低合格分数线</t>
  </si>
  <si>
    <t>笔试面试成绩比例</t>
  </si>
  <si>
    <t>专业要求</t>
  </si>
  <si>
    <t>其它条件</t>
  </si>
  <si>
    <t>备注</t>
  </si>
  <si>
    <t>250310001</t>
  </si>
  <si>
    <t>上海市专用通信局</t>
  </si>
  <si>
    <t>话务员</t>
  </si>
  <si>
    <t>1.负责通信网络客服话务转接、号码查询服务；2.负责通信网络周期拨测工作；3.执行轮班和值守；4.具有较强的信息调研、文稿起草和组织协调能力；5.具有较好的政治素质和保密意识；6.完成领导交办的其它任务和各种应急事务的处理。</t>
  </si>
  <si>
    <t>专技岗位</t>
  </si>
  <si>
    <t>应届毕业生</t>
  </si>
  <si>
    <t>不限</t>
  </si>
  <si>
    <t>中共党员</t>
  </si>
  <si>
    <t>35</t>
  </si>
  <si>
    <t>本科及以上</t>
  </si>
  <si>
    <t>学士及以上</t>
  </si>
  <si>
    <t>1:5</t>
  </si>
  <si>
    <t>全市平均成绩</t>
  </si>
  <si>
    <t>4:6</t>
  </si>
  <si>
    <t>具备普通话二级甲等及以上水平测试等级证书；此岗位较为特殊，所在部门系全部为女性的巾帼文明岗，需与女同事“双岗”值守夜班，限女性；服务对象多为上海本地人，要求会沪语。</t>
  </si>
  <si>
    <t>250310002</t>
  </si>
  <si>
    <t>中共上海市委宣传部</t>
  </si>
  <si>
    <t>上海图书馆（上海科学技术情报研究所、上海市古籍保护中心）</t>
  </si>
  <si>
    <t>阅读推广活动策划</t>
  </si>
  <si>
    <t>1.负责对接合作方并组织、策划、执行阅读推广活动；2.参与各新媒体平台内容生产和宣传工作；3.配合上级部门、中心的各项工作安排和调动，完成各项任务和指标。</t>
  </si>
  <si>
    <t>文史哲，播音主持等相关专业</t>
  </si>
  <si>
    <t>250310003</t>
  </si>
  <si>
    <t>阅读推广活动拍摄编辑策划</t>
  </si>
  <si>
    <t>1.负责阅读推广活动视频的新媒体传播，并负责新媒体运营；2.负责阅读推广活动视频制作和后期编辑，能独立承担各类活动的视频拍摄文案创意、拍摄脚本设计构思撰写及制作工作，熟练运用故事情节、画面、音效、语言等讲述阅读推广活动并吸引读者；3.能使用AI生成软件制作编辑视频图片；4.负责对阅读推广活动视频的新媒体传播进行总结分析。</t>
  </si>
  <si>
    <t>编导、摄影、摄像、视频制作等相关专业</t>
  </si>
  <si>
    <t>1.身心健康，有良好的敬业精神、服务意识和团队精神，善于沟通；2.有较强的语言文字表达能力和专题策划、宣传推广能力；英语听说读写能力一般应具有英语六级或以上水平；熟悉计算机办公软件，具有较强的信息素养，熟悉数据分析、智能化应用者优先；3.有2年以上运营新媒体平台经验，或视频制作工作经验优先考虑。</t>
  </si>
  <si>
    <t>250310004</t>
  </si>
  <si>
    <t>读者服务与研究</t>
  </si>
  <si>
    <t>1.完成各类保障读者基本文化权益的读者服务工作，包括：基本借阅、读者证办理、参考咨询、主题资源揭示与服务等；2.参与各类读者服务基础研究工作，包括：馆藏文献建设研究、读者借阅行为分析和研究、图书馆服务政策研究、数字化服务与研究等；3.参与各类阅读推广活动，包括：活动策划、组织、协调和实施，基于馆藏文献探索社会资源融合服务等。</t>
  </si>
  <si>
    <t>1.身心健康，有良好的敬业精神、服务意识和团队精神，善于沟通，愿意服从岗位安排完成图书馆各类基础工作及研究工作；2.有较强的语言文字表达能力和专题策划、宣传推广能力；英语听说读写能力一般应具有英语六级或以上水平；熟悉计算机办公软件，具有较强的信息素养，熟悉数据分析、智能化应用者优先；3.具备较强的分析研究能力，能够立足本职工作，主动开展各类专题文献研究、读者服务研究。</t>
  </si>
  <si>
    <t>1.面试环节包括面谈、岗位匹配性测试、心理测评等；2.属于一线服务窗口，需要服从岗位安排，服从轮班、晚班、节假日加班等安排；3.工作地点在上海图书馆东馆及其他读者服务中心所涉工作地点。</t>
  </si>
  <si>
    <t>250310005</t>
  </si>
  <si>
    <t>科技、产业、文化情报研究</t>
  </si>
  <si>
    <t xml:space="preserve">1.全球科技、文化的创新态势跟踪研判；2.国内外重点产业技术研究与分析,特别是前沿技术发展及趋势预测；3.重点领域的产业链及产业政策分析、知识产权评议、专利战略研究；4.情报新工具、新方法研究。 </t>
  </si>
  <si>
    <t>研究生</t>
  </si>
  <si>
    <t>硕士及以上</t>
  </si>
  <si>
    <t>计算机、生物、物理、电子、通信、材料、机械、系统科学、图情管理、管理科学、公共管理、应用经济学、人文地理、社会学</t>
  </si>
  <si>
    <t>250310006</t>
  </si>
  <si>
    <t>工程与设备管理</t>
  </si>
  <si>
    <t>1.承担建筑和配套设施的修缮、改扩建等项目的现场管理、采购管理等；                                                2.承担建筑和配套设备的运行管理，做好节能减排；
3.承担弱电平台、智慧运维平台日常维护和升级改造的管理；
4.承担预算编制、材料申报、规划起草、规章制定等书面任务；
5.认真高效完成领导交办的其他工作。</t>
  </si>
  <si>
    <t>管理岗位</t>
  </si>
  <si>
    <t>非应届毕业生</t>
  </si>
  <si>
    <t>二年</t>
  </si>
  <si>
    <t>40</t>
  </si>
  <si>
    <t>电气工程类、机械工程类、自动化类、土木类、建筑类、计算机类</t>
  </si>
  <si>
    <t>1.积极性、主动性好，具备团队协作精神；
2.安全责任意识强，公共服务意识好；
3.过硬的文字表达和语言沟通能力；
4.掌握建设工程或设备设施专业知识，熟悉招标采购相关法规；
5.2年以上较大工程项目或较大建筑设备设施管理经验。</t>
  </si>
  <si>
    <t>工作地点：淮海中路馆为主</t>
  </si>
  <si>
    <t>250310007</t>
  </si>
  <si>
    <t>人事专员</t>
  </si>
  <si>
    <t>从事人事管理相关工作</t>
  </si>
  <si>
    <t>五年</t>
  </si>
  <si>
    <t>人力资源管理、劳动与社会保障、统计学、管理科学、计算机应用、法律</t>
  </si>
  <si>
    <t>1.政治素质好，品行端正；
2.熟悉事业单位人事管理政策及相关法律法规；
3.有较强的逻辑思维能力、组织协调能力、统计分析和公文写作能力；
4.具有5年以上相关工作经验。</t>
  </si>
  <si>
    <t>250310008</t>
  </si>
  <si>
    <t>文献研究与服务咨询</t>
  </si>
  <si>
    <t>1.从事各类文献的借阅服务、读者接待、文献整理等工作。配合做好各载体文献的保护和安全工作；2.从事各类资源参考咨询服务，为读者提供文献检索咨询、索书索刊辅导与信息反馈，为读者使用数字资源提供指导；3.参与馆藏文献揭示和阅读推广的策划、组织、协调和实施，开展各类资源建设研究、服务形态研究和读者需求调研等。</t>
  </si>
  <si>
    <t>图书情报、文学、数学、统计学、电子信息、计算机、设计学、网络与新媒体、医学信息工程、教育学</t>
  </si>
  <si>
    <t>1.喜爱图书馆工作，能够吃苦耐劳，具有良好的敬业精神、较强的服务意识和团队意识，中共党员优先；2.具有较强的学科知识背景及学习能力、较高的信息检索能力，能完成专业文献调研；3.具备较好的语言表达与人际沟通能力，愿意服从岗位安排完成图书馆各类基础工作及研究工作；4.熟悉新媒体资源，具有一定的阅读推广文案写作与选题策划能力，具有外语特长或视频剪辑海报设计、展览讲解等相关经验者优先。</t>
  </si>
  <si>
    <t>1.属于一线服务岗位，实施轮班制（含节假日）；2.工作地点为淮海中路馆。</t>
  </si>
  <si>
    <t>250310009</t>
  </si>
  <si>
    <t>党务干事</t>
  </si>
  <si>
    <t>1.负责支部建设、党员发展、党员教育管理，做好相关党务工作；2.负责党建品牌建设；3.完成领导交办的其他任务</t>
  </si>
  <si>
    <t>汉语言文学、汉语言、新闻学</t>
  </si>
  <si>
    <t>有基层党建相关工作经验</t>
  </si>
  <si>
    <t>250310010</t>
  </si>
  <si>
    <t>上海市经济和信息化委员会</t>
  </si>
  <si>
    <t>上海市节能中心</t>
  </si>
  <si>
    <t>政策法规研究宣贯</t>
  </si>
  <si>
    <t>负责政策法规的解读分析、协助开展节能政策法规宣传培训等工作。</t>
  </si>
  <si>
    <t>30</t>
  </si>
  <si>
    <t>法学类</t>
  </si>
  <si>
    <t>中共党员优先。熟悉政策研究方法，具备较强的文字表达和分析能力。</t>
  </si>
  <si>
    <t>250310011</t>
  </si>
  <si>
    <t>产业节能降碳管理</t>
  </si>
  <si>
    <t>协助开展节能降碳领域新技术、新模式等研究、管理和宣传工作。</t>
  </si>
  <si>
    <t>人工智能/智能科学与技术、碳中和科学与工程、大数据技术与应用、能源动力、电气工程等理工类专业</t>
  </si>
  <si>
    <t>250310012</t>
  </si>
  <si>
    <t>产业绿色低碳创新研究</t>
  </si>
  <si>
    <t>协助开展产业绿色低碳领域新技术、新模式等研究和宣传工作。</t>
  </si>
  <si>
    <t>碳中和科学与工程、大数据技术与应用、能源动力、电气工程等理工类专业</t>
  </si>
  <si>
    <t>250310013</t>
  </si>
  <si>
    <t>上海市无线电监测站</t>
  </si>
  <si>
    <t>技术管理岗</t>
  </si>
  <si>
    <t>负责无线电技术研究、无线电新技术管理工作和无线电设备的管理。</t>
  </si>
  <si>
    <t>软件工程、网络工程、微电子科学与工程/集成电路设计与集成系统、通信工程、电子信息工程、电子信息科学与技术、光电信息科学与程、电磁场与无线技术、信息工程等相关专业。</t>
  </si>
  <si>
    <t>掌握无线电通信基础知识，具有一定的实践操作能力和工作经验；具备一定的文字表达以及沟通协调能力。</t>
  </si>
  <si>
    <t>面试时进行心理测试、专业技能测试</t>
  </si>
  <si>
    <t>250310014</t>
  </si>
  <si>
    <t>上海市投资促进服务中心</t>
  </si>
  <si>
    <t>招商引资（产业招商）</t>
  </si>
  <si>
    <t>开展产业研究，分析行业发展趋势；负责具体行业领域的招商引资工作，挖掘潜在项目线索；根据项目需求，精准匹配相应园区，协调各类要素资源，推动项目落地布局；落实交办的相关工作。</t>
  </si>
  <si>
    <t>三年</t>
  </si>
  <si>
    <t>机械装备、计算机、电子信息、软件、集成电路</t>
  </si>
  <si>
    <t>需具备以下条件之一：1.在产业园区从事招商引资工作3年以上；2.有招商部门管理经历或市外驻点招商经历。（资格审核时提供相关证明文件）</t>
  </si>
  <si>
    <t>250310015</t>
  </si>
  <si>
    <t>招商引资（科技创新招商）</t>
  </si>
  <si>
    <t>加强和各类科技型企业的的日常沟通和联系，挖掘招商项目线索；对接项目投融资需求，保障重大项目落地；落实交办的相关工作。</t>
  </si>
  <si>
    <t>金融科技、科技创业与创新</t>
  </si>
  <si>
    <t>需具备以下条件：科技型企业专业服务机构3年以上工作经历。（资格审核时提供相关证明文件）</t>
  </si>
  <si>
    <t>250310016</t>
  </si>
  <si>
    <t>上海航宇科普中心（上海市工业文化发展中心）</t>
  </si>
  <si>
    <t>项目管理</t>
  </si>
  <si>
    <t>1.负责项目的全过程管理，包括前期策划、设计协调、施工监管及竣工验收等全周期工作；2.制定项目进度计划与预算控制方案；3.协调设计团队、施工方及文化专家等，确保项目符合工业文化展示要求；4.完成上级交办的其他工作。</t>
  </si>
  <si>
    <t>工程管理、土木工程、建筑学等相关专业</t>
  </si>
  <si>
    <t>1.熟悉工业文化遗产保护政策，具备工业历史展陈设计等专业领域知识储备；2.具有高度的工作责任心与良好的团队合作精神。</t>
  </si>
  <si>
    <t>250310017</t>
  </si>
  <si>
    <t>上海市教育委员会</t>
  </si>
  <si>
    <t>上海市教育考试院</t>
  </si>
  <si>
    <t>招考管理</t>
  </si>
  <si>
    <t>从事普通高校招生考试各类考务组织、招生管理和安全保密工作</t>
  </si>
  <si>
    <t>理学、工学、管理学相关学科门类下设专业</t>
  </si>
  <si>
    <t>有较强的学习能力和工作责任心；有较强的文字表达能力和沟通协调、应急能力，有良好的保密意识；熟练使用办公软件及其他管理软件，具有较强的数据处理能力；能承担连续一周以上封闭管理工作；能熟练使用SAS、SPSS等统计软件者优先。</t>
  </si>
  <si>
    <t>250310018</t>
  </si>
  <si>
    <t>考务及信息管理</t>
  </si>
  <si>
    <t>从事考试招生项目的报名、组考、实施和评卷等各环节工作，参与相关考试项目的管理和督查、招考信息系统及数据库的维护工作</t>
  </si>
  <si>
    <t>工学、管理学、教育学、文学相关学科门类下设专业</t>
  </si>
  <si>
    <t>有较强的学习能力和工作责任心；有较强的文字表达能力和沟通协调、应急能力，能熟练操作计算机办公软件，有良好的保密意识；具有考试招生管理工作经验者优先。</t>
  </si>
  <si>
    <t>250310019</t>
  </si>
  <si>
    <t>招考信息技术支持</t>
  </si>
  <si>
    <t>从事行政与招生考试等数据信息统计和管理工作，参与信息安全管理，数据库管理和维护，信息系统的开发维护</t>
  </si>
  <si>
    <t>计算机类、电子信息类或管理科学与工程类相关专业　</t>
  </si>
  <si>
    <t>有较强的学习能力和工作责任心；有较强的文字表达能力和沟通协调、应急能力，有良好的保密意识；具有服务器、存储和云管理维护，网络设备管理维护，基于JAVA+数据库的高并发应用开发，SAS、SPSS数据统计等工作经验者优先。</t>
  </si>
  <si>
    <t>250310020</t>
  </si>
  <si>
    <t>上海市教育委员会财务与资产管理事务中心</t>
  </si>
  <si>
    <t>财务管理</t>
  </si>
  <si>
    <t>从事事业单位财务核算、资产管理工作。</t>
  </si>
  <si>
    <t>会计学、财务管理、经济、管理类等相关专业</t>
  </si>
  <si>
    <t>1.较强的文字撰写能力和人际沟通能力，能够熟练操作各类办公软件；2.抗压能力强，能适应加班；3.具有初级及以上会计专业技术资格证书者优先。</t>
  </si>
  <si>
    <t>面试时进行专业能力测试及心理测试</t>
  </si>
  <si>
    <t>250310021</t>
  </si>
  <si>
    <t>信息管理</t>
  </si>
  <si>
    <t>从事业务系统开发建设对接、系统运维和信息安全工作，协助做好桌面维护。</t>
  </si>
  <si>
    <t>电子信息类；计算机类</t>
  </si>
  <si>
    <t>1.熟悉信息系统项目管理和系统开发、维护；2.熟悉服务器、数据库、云存储和网络设备管理维护；3.具备一定的网络安全管理知识与技能；4.较强的文字撰写能力、人际沟通能力和应急能力，有良好的保密意识。</t>
  </si>
  <si>
    <t>250310022</t>
  </si>
  <si>
    <t>上海市教师教育学院（上海市教育委员会教学研究室）</t>
  </si>
  <si>
    <t>教师事务日常管理</t>
  </si>
  <si>
    <t xml:space="preserve">1.负责教师资格认定、教师资格定期注册、公费师范生管理、教师专项培训、部门项目信息化平台建设管理等相关工作；    
2.完成领导交办的其他工作。                                        </t>
  </si>
  <si>
    <t>管理学专业、经济学专业</t>
  </si>
  <si>
    <t>具有高校相关工作经验者优先。</t>
  </si>
  <si>
    <t>250310023</t>
  </si>
  <si>
    <t>综合研究（人才研究）</t>
  </si>
  <si>
    <t>1.按要求具体开展教卫系统人才相关政策研究、信息采集和数字化转型工作推进、系统维护等相关工作;
2.完成领导交办的其他工作。</t>
  </si>
  <si>
    <t>理工类专业、外语类专业</t>
  </si>
  <si>
    <t>具有相关工作经验。</t>
  </si>
  <si>
    <t>250310024</t>
  </si>
  <si>
    <t>综合管理（人才评价）</t>
  </si>
  <si>
    <t>1.按要求开展教卫系统相关人才研修培训、人才综合服务；开展人才政策宣传、业务指导、学术交流等；
2.完成领导交办的其他工作。</t>
  </si>
  <si>
    <t>理工类专业、经济学专业</t>
  </si>
  <si>
    <t>250310025</t>
  </si>
  <si>
    <t>教研岗位</t>
  </si>
  <si>
    <t xml:space="preserve">1.承担各类教育教学调研与质量监测的指标及工具研制、数据采集方案设计、数据处理与分析挖掘工作、各类调研及监测数据库建设与管理、参与基于大模型的AI数据分析的相关研究工作；
2.完成领导交办的其他工作。                                                      </t>
  </si>
  <si>
    <t>教育学专业或者心理学专业</t>
  </si>
  <si>
    <t>具有理科、教育学或心理学交叉学习背景者优先。</t>
  </si>
  <si>
    <t>250310026</t>
  </si>
  <si>
    <t>上海市住房和城乡建设管理委员会</t>
  </si>
  <si>
    <t>上海市燃气管理事务中心</t>
  </si>
  <si>
    <t>党务管理</t>
  </si>
  <si>
    <t>负责党务、党建、纪检等相关工作</t>
  </si>
  <si>
    <t>马克思主义理论类、中国语言文学类、哲学类等相关专业类</t>
  </si>
  <si>
    <t>具有较强的文字写作能力、沟通组织协调能力</t>
  </si>
  <si>
    <t>面试环节进行心理测试</t>
  </si>
  <si>
    <t>250310027</t>
  </si>
  <si>
    <t>上海市住房和城乡建设管理委员会行政服务中心（上海市建设工程交易服务中心）</t>
  </si>
  <si>
    <t>营商环境政策起草</t>
  </si>
  <si>
    <t>负责建设领域营商环境政策研究起草、执行效果评估及推进相关工作</t>
  </si>
  <si>
    <t>土木类、建筑类、力学类等</t>
  </si>
  <si>
    <t>面试时进行岗位匹配性测试</t>
  </si>
  <si>
    <t>250310028</t>
  </si>
  <si>
    <t>上海市建设工程安全质量监督总站</t>
  </si>
  <si>
    <t>工程监管</t>
  </si>
  <si>
    <t>负责本市建筑行业质量管理以及施工现场质量监督管理和行政执法等工作</t>
  </si>
  <si>
    <t>土木类</t>
  </si>
  <si>
    <t>熟悉建筑建材业有关法律法规及相关工作要求；具有较强的文字写作能力</t>
  </si>
  <si>
    <t>面试环节增加专业考试</t>
  </si>
  <si>
    <t>250310029</t>
  </si>
  <si>
    <t>上海市城市综合管理事务中心（上海市地下管线监察事务中心）</t>
  </si>
  <si>
    <t>档案管理</t>
  </si>
  <si>
    <t>负责单位各业务档案资料收集、整理、归档等工作</t>
  </si>
  <si>
    <t>图书情报与档案管理类</t>
  </si>
  <si>
    <t>面试时增加专业测试</t>
  </si>
  <si>
    <t>250310030</t>
  </si>
  <si>
    <t>上海市房地产科学研究院</t>
  </si>
  <si>
    <t>综合管理</t>
  </si>
  <si>
    <t>从事行政管理事务和信息、简报、工作文件等公文的起草工作，协助做好会议组织、会务保障等工作</t>
  </si>
  <si>
    <t>秘书学、行政管理、人力资源管理等相关专业</t>
  </si>
  <si>
    <t>250310031</t>
  </si>
  <si>
    <t>上海市房屋状况事务中心</t>
  </si>
  <si>
    <t>研究分析</t>
  </si>
  <si>
    <t>从事房地产领域的数据治理、分析框架的研究，以及分析报告的编写工作</t>
  </si>
  <si>
    <t>经济学、城乡规划、统计学</t>
  </si>
  <si>
    <t>具有信息调研、文稿起草、课题研究经验</t>
  </si>
  <si>
    <t>面试时进行专业测试</t>
  </si>
  <si>
    <t>250310032</t>
  </si>
  <si>
    <t>上海市住宅建设发展中心（上海市住宅修缮工程质量事务中心）</t>
  </si>
  <si>
    <t>造价管理</t>
  </si>
  <si>
    <t>从事本市住宅修缮工程项目的成本造价管理相关工作</t>
  </si>
  <si>
    <t>具有一级造价师证书</t>
  </si>
  <si>
    <t>250310033</t>
  </si>
  <si>
    <t>上海市物业管理事务中心（上海市房屋维修资金管理事务中心、上海市公房经营管理事务中心）</t>
  </si>
  <si>
    <t>负责党务日常管理，各类公文的起草等工作</t>
  </si>
  <si>
    <t>哲学类、马克思主义理论类、政治学类、中国语言文学类、新闻传播学类</t>
  </si>
  <si>
    <t>面试时进行心理测试</t>
  </si>
  <si>
    <t>250310034</t>
  </si>
  <si>
    <t>物业行业指导监督</t>
  </si>
  <si>
    <t>负责物业行业日常指导、监督等工作</t>
  </si>
  <si>
    <t>管理学门类、理学门类、工学门类</t>
  </si>
  <si>
    <t>了解物业管理相关政策法规和业务知识</t>
  </si>
  <si>
    <t>250310035</t>
  </si>
  <si>
    <t>上海市房地产交易中心（上海市住房租赁管理事务中心、上海市房屋建设监测中心）</t>
  </si>
  <si>
    <t>房地产市场研究分析</t>
  </si>
  <si>
    <t>负责对房地产信息数据分析研判，完成政策研究调研、撰写市场情况报告等工作</t>
  </si>
  <si>
    <t>经济学、管理学类及相关专业</t>
  </si>
  <si>
    <t>具备较强的文字写作能力，能够独立撰写调查分析报告</t>
  </si>
  <si>
    <t>250310036</t>
  </si>
  <si>
    <t>上海中国航海博物馆</t>
  </si>
  <si>
    <t>船模研制</t>
  </si>
  <si>
    <t>主要从事船模考证制图，负责对中外历史考证后各船型予以独立三维立体还原制图，并可用于舟船模型制作；参与舟船考证和实体船模制作。</t>
  </si>
  <si>
    <t>船舶与海洋工程类等相关专业</t>
  </si>
  <si>
    <t>1.掌握船舶与海洋工程结构物设计制造、船舶设计、船舶结构力学、流体力学、船舶智能制造等专业知识，接受过相关学术训练；
2.能够运用数学、船舶与海洋工程学科的基本原理，借助文献研究，开展中外船舶制图、设计开发；
3.熟练使用MAXSURF、AutoCAD、犀牛及3D相关等舟船设计制作软件。</t>
  </si>
  <si>
    <t>250310037</t>
  </si>
  <si>
    <t>媒体宣传</t>
  </si>
  <si>
    <t>1.负责博物馆新媒体平台（微信、微博、抖音、视频号、小红书、B站）日常运维，撰写、编辑、排版并发布高质量图文、短视频、直播预告等内容，及时回复用户评论、私信、留言；
2.负责常用摄影摄像设备日常管理，拍摄新媒体平台所需高质量图片，撰写短视频脚本并采集视频素材，完成后期剪辑；
3.负责海报与平面设计，制作社交媒体配图、活动海报、封面图等；
4.参与新媒体内容规划、活动策划与执行、借助热点进行内容营销等。</t>
  </si>
  <si>
    <t>广播电视编导等相关专业</t>
  </si>
  <si>
    <t xml:space="preserve">1.具备影视美术基础、摄影图形创意、影视写作、影视作品音乐分析、平面动画设计与制作、影视导演基础、影视编辑艺术、电视摄像基础等；
2.擅长摄影与摄像、具有较高审美，能熟练使用Photoshop、Premiere Pro、Animate、Lightroom、final cut pro、Adobe lllustrator、剪映，具备策划、摄影、摄像、后期、公众号排版运营基础；
3.具备计算机一级证书。素描等绘画类国美六级及以上证书。
4.具备高强度摄影摄像能力，并能满足不定期出差的需求。                    </t>
  </si>
  <si>
    <t>250310038</t>
  </si>
  <si>
    <t>设备维护</t>
  </si>
  <si>
    <t>负责博物馆各类工程项目管理等。</t>
  </si>
  <si>
    <t>工程管理类、土木工程类等相关专业</t>
  </si>
  <si>
    <t>具有相关设备设施专业工程师资格证书及以上。具有《中华人民共和国二级建造师执业资格证书》或者《中华人民共和国造价工程师执业资格证书（二级）》及以上相关证书。</t>
  </si>
  <si>
    <t>250310039</t>
  </si>
  <si>
    <t>上海市道路运输事业发展中心</t>
  </si>
  <si>
    <t>负责编制单位年度预算，做好预算调整及推进等相关预算管理工作。负责单位预算资金拨付、会计核算、报表编制等相关财务管理工作。</t>
  </si>
  <si>
    <t>会计学、财政学、审计、财务管理</t>
  </si>
  <si>
    <t>具备扎实的专业知识，熟悉事业单位财会方面的法规制度，有财务管理相关工作经验；能熟练使用办公软件和财务管理平台，具有一定的数据处理能力；敬业爱岗，服务意识强，善于团结协作，能承担较大的工作压力。</t>
  </si>
  <si>
    <t>250310040</t>
  </si>
  <si>
    <t>交通运输管理</t>
  </si>
  <si>
    <t>负责道路运输相关行业日常管理、信息化监管、行业党建等工作。</t>
  </si>
  <si>
    <t>交通运输、交通工程、交通运输规划与管理、信息工程、物流工程</t>
  </si>
  <si>
    <t>敬业爱岗，服务意识强，善于团结协作；有较强的文字表达能力,善于沟通协调；具有较强的事业心和责任感，能适应外场和夜间突发应急处置等工作，能承担较大的工作压力；中共党员优先。</t>
  </si>
  <si>
    <t>250310041</t>
  </si>
  <si>
    <t>道路设施管理</t>
  </si>
  <si>
    <t>负责城市道路桥梁、隧（地）道、下立交等设施的养护运维及日常管理工作。</t>
  </si>
  <si>
    <t>土木工程、桥梁与隧道工程，隧道及地下建筑工程</t>
  </si>
  <si>
    <t>具有2年以上道路桥梁隧道设施的设计、施工、养护运维、机电系统等管理工作经验；敬业爱岗，服务意识强；具备较强的组织协调和创新工作能力；具备较强的责任心和团队合作精神，能承担较大的工作压力。</t>
  </si>
  <si>
    <t>250310042</t>
  </si>
  <si>
    <t>上海市港航事业发展中心</t>
  </si>
  <si>
    <t>综合文秘</t>
  </si>
  <si>
    <t>负责文秘事务性工作；负责办公室各类文稿的起草、审核工作；负责信息、宣传工作；负责会务相关工作.</t>
  </si>
  <si>
    <t>马克思主义哲学、政治学理论、政治与行政学、思想政治教育、新闻学、网络与新媒体、语言学及应用语言学、公共管理、行政管理</t>
  </si>
  <si>
    <t>1.中共党员优先；2.具有较高的政治素质，作风正派，遵章守纪，廉洁自律；3.具有胜任岗位的文字写作、沟通交流、组织协调能力；4.具备一定的政治理论知识，有较强的事业心、责任心和吃苦奉献精神，工作细致认真，注重团队合作；5.有较强的保密意识和大局意识。</t>
  </si>
  <si>
    <t>250310043</t>
  </si>
  <si>
    <t>干部人事管理</t>
  </si>
  <si>
    <t>负责事业单位干部人事管理等相关工作。</t>
  </si>
  <si>
    <t>马克思主义理论、法学、汉语言文学、汉语言、新闻学、传播学、心理学、应用心理学、人力资源管理、劳动关系、公共关系学</t>
  </si>
  <si>
    <t>1.政治立场坚定;2.具有较强的文字功底和沟通协调能力。</t>
  </si>
  <si>
    <t>250310044</t>
  </si>
  <si>
    <t>水路危货管理</t>
  </si>
  <si>
    <t>负责本市水路危险货物运输企业专项管理；负责本市黄浦江及内河通航水域船舶污染物免费接收项目管理等</t>
  </si>
  <si>
    <t>海事管理、交通管理</t>
  </si>
  <si>
    <t>1、熟悉了解水运以及内河船舶污染环境相关法律法规；2、具有胜任岗位的文字写作能力；3、具有较强的沟通协调能力；4、持有（Ｃ1）以上汽车驾驶执照优先。</t>
  </si>
  <si>
    <t>250310045</t>
  </si>
  <si>
    <t>航道运行养护技术保障</t>
  </si>
  <si>
    <t>1、负责航道检测（监测）、日常养护工程、航道养护专项工程、设施运行等项目前期设计方案、招标文件文本、上报文件的编制；
2、负责推进实施航道设施运行、养护项目；并对项目实施过程中的安全、质量、进度、投资动态控制，承担项目费用结算审价、竣工验收、资料归档等工作。</t>
  </si>
  <si>
    <t>土木水利与海洋工程；港口航道与海岸工程；海洋工程类；港口、海岸与近海工程、船舶与海洋工程</t>
  </si>
  <si>
    <t>1.具有胜任岗位的文字写作能力；2.具有较强的沟通协调能力；3.持有（Ｃ1）以上汽车驾驶执照优先。</t>
  </si>
  <si>
    <t>250310046</t>
  </si>
  <si>
    <t>岸线管理</t>
  </si>
  <si>
    <t>负责上海港港口岸线使用前期初审、岸线批后管理工作等。</t>
  </si>
  <si>
    <t>港口航道与海岸工程；港口、海岸及近海工程；土木水利与交通工程；交通运输；水利科学与工程</t>
  </si>
  <si>
    <t>250310047</t>
  </si>
  <si>
    <t>上海市交通建设工程安全质量监督站</t>
  </si>
  <si>
    <t>编辑宣发</t>
  </si>
  <si>
    <t>负责站政务信息采编及审核；配合站微信公众号采编及管理；配合开展调研。</t>
  </si>
  <si>
    <t>公共管理类、社会学类</t>
  </si>
  <si>
    <t>1、认真负责，责任心强；
2、熟练掌握调查研究的方式方法，具有较强的沟通协调和文字写作能力，能够独立撰写调查分析报告；
3、身体健康。</t>
  </si>
  <si>
    <t>250310048</t>
  </si>
  <si>
    <t>信息管理员</t>
  </si>
  <si>
    <t>负责信息化系统平台维护保障，配合推进信息化建设管理等。</t>
  </si>
  <si>
    <t>计算机类、安全科学与工程类</t>
  </si>
  <si>
    <t>1、政治素质、保密意识强；
2、熟悉数据库技术，了解业务信息化过程和需求分析方法，具有较强的文稿起草和组织协调能力；
3、身体健康。</t>
  </si>
  <si>
    <t>250310049</t>
  </si>
  <si>
    <t>上海市交通委员会职业资格中心（上海市交通委员会干部学校）</t>
  </si>
  <si>
    <t>人事管理</t>
  </si>
  <si>
    <t>负责职工新进、晋级、调出、辞职、退休等相关手续办理；负责社保、公积金基数的统计上报工作、负责人事年报、工资年报的统计；负责考勤、平时考核、年度考核等相关工作；协助开展事业单位招聘及相关工作；完成领导交办的其他各项工作。</t>
  </si>
  <si>
    <t>马克思主义理论、政治学、新闻传播学类相关专业；
工商管理类：人力资源管理、劳动关系专业；
公共管理学类：公共事业管理、行政管理、劳动与社会保障专业。</t>
  </si>
  <si>
    <t>1、具有履行岗位职责所需要的政治理论知识，坚定地贯彻党的路线、方针、政策，有事业心和政治责任感；
2、熟悉掌握、处理业务管理工作的相关政策、规定和具体工作要求；
3、具有胜任职位的组织协调能力和口头、文字表达能力；具有良好的文字能力，能撰写一般性相关报告材料
4、能正确履行职责，廉洁奉公、遵纪守法、作风正派、务实敬业、团结协作。</t>
  </si>
  <si>
    <t>250310050</t>
  </si>
  <si>
    <t>培训管理</t>
  </si>
  <si>
    <t>负责交通运输行业培训机构日常管理工作，对培训机构进行培训质量监管和业务工作指导；完成领导交办的其他各项工作。</t>
  </si>
  <si>
    <t>公共管理类、工商管理类</t>
  </si>
  <si>
    <t>1、具有履行岗位职责所需要的政治理论知识，坚定地贯彻党的路线、方针、政策，有事业心和政治责任感；
2、熟悉掌握、处理业务管理工作的相关政策、规定和具体工作要求；
3、具有胜任职位的组织协调能力和口头、文字表达能力；
4、能正确履行职责，廉洁奉公、遵纪守法、作风正派、务实敬业、团结协作。</t>
  </si>
  <si>
    <t>250310051</t>
  </si>
  <si>
    <t>上海市交通发展研究中心</t>
  </si>
  <si>
    <t>港口航运研究</t>
  </si>
  <si>
    <t>从事港口航运类研究相关工作</t>
  </si>
  <si>
    <t>交通运输管理（国际航运）、水运工程等专业</t>
  </si>
  <si>
    <t>具备港口航运研究项目经验，熟悉港口航运发展政策，具有较强的综合分析能力、文字写作和口头表达能力；具备较好的数据分析能力，具有良好的沟通和组织协调能力。</t>
  </si>
  <si>
    <t>250310052</t>
  </si>
  <si>
    <t>上海市农业农村委员会</t>
  </si>
  <si>
    <t>上海市农业技术推广服务中心（上海市植物保护植物检疫站、上海市农药检定所、上海市农业环境保护站）</t>
  </si>
  <si>
    <t>农作物种业监测</t>
  </si>
  <si>
    <t>负责全市农作物种业行业监测服务，协助做好种业管理工作</t>
  </si>
  <si>
    <t>农艺与种业、农学、园艺</t>
  </si>
  <si>
    <t>250310053</t>
  </si>
  <si>
    <t>上海市动物无害化处理中心</t>
  </si>
  <si>
    <t>电气管理</t>
  </si>
  <si>
    <t>负责电器设备管理、维修工作等；协助做好其他相关工作</t>
  </si>
  <si>
    <t>电气工程类相关专业、机械工程、机械设计制造及其自动化和机械电子工程等相关专业</t>
  </si>
  <si>
    <t>能独立完成PLC编程、维修；熟悉电路图纸，具有一定的动手能力。具有电工证者优先</t>
  </si>
  <si>
    <t>（1）面试时需要专业测试  
（2）需生产一线操作处理设施设备，肯吃苦耐劳      
（3)工作地点：中心崇明分部（崇明区港沿公路4050号）</t>
  </si>
  <si>
    <t>250310054</t>
  </si>
  <si>
    <t>东方城乡报社</t>
  </si>
  <si>
    <t>融媒体编辑</t>
  </si>
  <si>
    <t>负责如短视频、创意海报、长图等；宣传片制作，根据项目需求，进行视频拍摄、剪辑和后期制作；新闻、人文照片拍摄</t>
  </si>
  <si>
    <t>广播电视编导</t>
  </si>
  <si>
    <t>具有高度政治敏感性，责任心强，严谨细致；具有良好的创意思维，能够独立完成创意作品的构思和制作；熟练掌握视频拍摄、剪辑和后期制作技能，精通PR、AE等视频编辑软件；有摄影和平面设计经验，熟悉PS、ai生成工具等设计软件，能够进行基本的新闻拍摄和视觉设计工作。</t>
  </si>
  <si>
    <t>面试时需进行专业知识笔试</t>
  </si>
  <si>
    <t>250310055</t>
  </si>
  <si>
    <t>新媒体编辑</t>
  </si>
  <si>
    <t>负责微信等新媒体平台的组稿、审稿、编辑、校对工作；负责新媒体平台的管理、维护工作</t>
  </si>
  <si>
    <t>新闻、中文相关专业（汉语言文学、新闻学、编辑出版学、新闻传播学）</t>
  </si>
  <si>
    <t>具有高度政治敏感性，责任心强，严谨细致；有较为丰富的新媒体编辑经验；具有良好的稿件编发，信息收集、归纳、整理和沟通能力；具有较强的新闻敏感度和专题策划能力。</t>
  </si>
  <si>
    <t>250310056</t>
  </si>
  <si>
    <t>中华人民共和国名誉主席宋庆龄陵园管理处（上海市万国公墓管理处）</t>
  </si>
  <si>
    <t>儿博馆展教拓展员</t>
  </si>
  <si>
    <t>熟悉全馆常态展示，负责日常受众咨询、接待工作；负责有关展品、设施设备的操作、演示，并做好相应记录；能够独立开发、策划并实施与天文学相关的教育展览、主题活动、教育课程等；根据场馆服务业态，针对性地策划开展观众调查研究、教育活动研究。</t>
  </si>
  <si>
    <t>天文学专业背景</t>
  </si>
  <si>
    <t>形象亲和、态度端正，具有较强的教育展览及活动策划、组织和实施能力；勤于思考、认真细致，文字能力强，具备独立的科研能力。</t>
  </si>
  <si>
    <t>以下人员同等条件下可优先考虑：有天文类相关教育展览、主题活动、教育课程策划经历者优先。</t>
  </si>
  <si>
    <t>250310057</t>
  </si>
  <si>
    <t>上海市司法局</t>
  </si>
  <si>
    <t>上海市预防青少年犯罪帮教中心</t>
  </si>
  <si>
    <t>从事日常报销、会计核算、财务管理等相关工作。</t>
  </si>
  <si>
    <t>1:3</t>
  </si>
  <si>
    <t>会计学、财务管理专业</t>
  </si>
  <si>
    <t>具有初级及以上会计专业技术资格证书</t>
  </si>
  <si>
    <t>250310058</t>
  </si>
  <si>
    <t>上海世界技能博物馆</t>
  </si>
  <si>
    <t>出纳</t>
  </si>
  <si>
    <t>负责博物馆出纳相关工作，了解国家财经政策和会计、税务法规,熟悉银行结算业务；能按照博物馆工作要求，完成日常经费报销业务、编制记账凭证等。</t>
  </si>
  <si>
    <t>会计学、财务管理、审计学专业</t>
  </si>
  <si>
    <t>（1）政治素质良好，工作积极主动；
（2）持有初级及以上会计专业技术资格证书；
（3）具备良好的学习能力、独立工作能力和财务分析能力；
（4）工作细致,责任感强,具备良好的沟通能力和团队精神；
（5）有机关、事业单位相关工作经验者优先。</t>
  </si>
  <si>
    <t>250310059</t>
  </si>
  <si>
    <t>上海市水利管理事务中心（上海市河湖管理事务中心）</t>
  </si>
  <si>
    <t>河湖建设管理</t>
  </si>
  <si>
    <t>从事水利科技相关工作</t>
  </si>
  <si>
    <t>智能科学与技术、数据科学与大数据技术</t>
  </si>
  <si>
    <t>250310060</t>
  </si>
  <si>
    <t>上海市排水管理事务中心</t>
  </si>
  <si>
    <t>信息化管理</t>
  </si>
  <si>
    <t>从事信息化相关工作</t>
  </si>
  <si>
    <t>信息管理与信息系统、数字媒体艺术</t>
  </si>
  <si>
    <t>熟悉信息化平台建设管理，熟练使用图形及视频处理软件，需要24小时值班值守。</t>
  </si>
  <si>
    <t>250310061</t>
  </si>
  <si>
    <t>上海市堤防泵闸建设运行中心</t>
  </si>
  <si>
    <t>网络与信息安全管理</t>
  </si>
  <si>
    <t>从事网络及信息系统安全管理相关工作</t>
  </si>
  <si>
    <t>网络工程、信息安全、网络空间安全、电子商务</t>
  </si>
  <si>
    <t>了解网络攻防、入侵检测等网络安全基本原理。</t>
  </si>
  <si>
    <t>250310062</t>
  </si>
  <si>
    <t>泵闸运行管理</t>
  </si>
  <si>
    <t>从事泵闸设施机电设备运行管理工作</t>
  </si>
  <si>
    <t>能源与动力工程、电气工程及其自动化</t>
  </si>
  <si>
    <t>250310063</t>
  </si>
  <si>
    <t>工程设施管理</t>
  </si>
  <si>
    <t>从事水利工程设施运行管理等工作</t>
  </si>
  <si>
    <t>水利水电工程、农业水利工程</t>
  </si>
  <si>
    <t>250310064</t>
  </si>
  <si>
    <t>上海市海洋监测预报中心</t>
  </si>
  <si>
    <t>海洋调查资料分析</t>
  </si>
  <si>
    <t>负责收集海洋巡测调查和专项调查资料，开展成果资料统计分析和翻译工作。</t>
  </si>
  <si>
    <t>海洋技术、统计学、英语</t>
  </si>
  <si>
    <t>250310065</t>
  </si>
  <si>
    <t>海洋数据分析</t>
  </si>
  <si>
    <t>负责海洋资源、安全、生态等专题研究，承担海洋观测监测数据挖掘、分析与评价等工作</t>
  </si>
  <si>
    <t>物理海洋学、自然地理学、地理信息系统等相关专业</t>
  </si>
  <si>
    <t>250310066</t>
  </si>
  <si>
    <t>上海市文化和旅游局</t>
  </si>
  <si>
    <t>上海博物馆</t>
  </si>
  <si>
    <t>（1）从事人事管理相关工作；
（2）熟悉并掌握人事政策以及相关法律法规；
（3）完成上级交办的其他工作。</t>
  </si>
  <si>
    <t>人力资源管理、劳动与社会保障等相关专业</t>
  </si>
  <si>
    <t>无</t>
  </si>
  <si>
    <t>250310067</t>
  </si>
  <si>
    <t>（1）负责空调、电气、给排水、燃气蒸汽锅炉设备设施的管理；
（2）协助主管负责空调、电气、给排水、燃气蒸汽锅炉设备的安装、更新和日常维护保养工作，保证各项设备安全可靠运行；
（3）负责空调工、电工、管道工、锅炉工的日常工作安排和技术培训；
（4）完成上级交办的其他工作。</t>
  </si>
  <si>
    <t>大专/高职及以上</t>
  </si>
  <si>
    <t>机械类、能源动力类、电气类、自动化类等相关专业</t>
  </si>
  <si>
    <t>250310068</t>
  </si>
  <si>
    <t>电气维护</t>
  </si>
  <si>
    <t>（1）负责电气设备运行管理；
（2）协助做好部门内勤管理，包括各类工程设备物资的日常整理等工作；
（3）协助做好能耗统计管理、节能环保等工作；
（4）负责电气专用设备的安装、更新和日常维护保养工作，保证电气专用设备安全可靠运行；
（5）完成上级交办的其他工作。</t>
  </si>
  <si>
    <t>45</t>
  </si>
  <si>
    <t>电气类、自动化类、办公自动化等相关专业</t>
  </si>
  <si>
    <t>（1）具有高、低压电工操作证等电气设备相关工程的操作证者或有电气等设备维护工作经验者，专业上可适当放宽；
（2）国定节假日的工作和休息由部门安排。</t>
  </si>
  <si>
    <t>250310069</t>
  </si>
  <si>
    <t>项目监理</t>
  </si>
  <si>
    <t>（1）承担本单位施工项目的现场管理工作；
（2）承担本单位建筑日常维修的管理工作；
（3）承担基建档案管理，消防及安全的管理工作；
（4）完成上级交办的其他工作。</t>
  </si>
  <si>
    <t>土木工程、工程管理、工程造价、工程审计等相关专业</t>
  </si>
  <si>
    <t>有相关工作经验者可优先考虑。</t>
  </si>
  <si>
    <t>250310070</t>
  </si>
  <si>
    <t>上海市退役军人事务局</t>
  </si>
  <si>
    <t>上海市军队离退休干部古美休养所</t>
  </si>
  <si>
    <t>文员</t>
  </si>
  <si>
    <t>做好档案整理、归档、数字化处理；负责单位人事管理；完成领导交办的其它工作等。</t>
  </si>
  <si>
    <t>中国语言文学类、图文情报与档案管理类</t>
  </si>
  <si>
    <t>面试时进行专业测试。</t>
  </si>
  <si>
    <t>250310071</t>
  </si>
  <si>
    <t>上海市龙华烈士陵园（龙华烈士纪念馆、上海市烈士纪念设施保护中心）</t>
  </si>
  <si>
    <t>视频制作</t>
  </si>
  <si>
    <t>负责各项活动的视频素材拍摄、整理与后期制作等相关工作。</t>
  </si>
  <si>
    <t>数字媒体技术、影视摄影与制作、广播电视编导、动画等视频制作相关专业。</t>
  </si>
  <si>
    <t>熟悉常规视频制作工作流程，掌握主流影视后期制作及图像处理相关软件，如Adobe Premiere、After Effect、DaVinci Resolve等。具备准确把握视频传播场景需求的能力，能够根据不同视频需求，参与视频策划及脚本创作，并独立完成视频的拍摄和后期制作。具备良好的团队协作能力、高度的责任感和创新态度，对作品有高要求，能承受媒体工作的挑战和困难。</t>
  </si>
  <si>
    <t>面试时需提供不少于2条独立完成的作品。</t>
  </si>
  <si>
    <t>250310072</t>
  </si>
  <si>
    <t>讲解员</t>
  </si>
  <si>
    <t>承担引导讲解、接待及各类社会教育工作。</t>
  </si>
  <si>
    <t>播音与主持专业</t>
  </si>
  <si>
    <t>250310073</t>
  </si>
  <si>
    <t>上海市绿化和市容管理局</t>
  </si>
  <si>
    <t>上海市绿化和市容管理局行政服务中心</t>
  </si>
  <si>
    <t>热线知识科普</t>
  </si>
  <si>
    <t>热线诉求受理、跟踪处置、绩效评价；热线“知识库”专栏设计及采编；科普推广等。</t>
  </si>
  <si>
    <t>艺术设计学、视觉传达设计</t>
  </si>
  <si>
    <t>具备较强的奉献精神和吃苦耐劳的意志品质，能坚持热线夜间值守和在郊区农村及艰苦的工作条件下参加诉求处置户外踏勘、跟踪督办。具有良好的沟通表达能力、组织协调能力和较强的文字写作能力。</t>
  </si>
  <si>
    <t>250310074</t>
  </si>
  <si>
    <t>上海市民族和宗教事务局</t>
  </si>
  <si>
    <t>上海市宗教院校服务中心</t>
  </si>
  <si>
    <t>财务管理岗</t>
  </si>
  <si>
    <t>从事财务管理及资产管理相关工作</t>
  </si>
  <si>
    <t>会计学类专业</t>
  </si>
  <si>
    <t>具有会计初级及以上职称证书，熟悉事业单位财务管理基本政策和专业知识</t>
  </si>
  <si>
    <t>250310075</t>
  </si>
  <si>
    <t>教学研究岗</t>
  </si>
  <si>
    <t>承担宗教院校“中国文化与社会”等公共课程教学及研究工作</t>
  </si>
  <si>
    <t>博士</t>
  </si>
  <si>
    <t>中文、历史、哲学、宗教学、社会学、思想政治教育等相关专业</t>
  </si>
  <si>
    <t>具备教学研究经验</t>
  </si>
  <si>
    <t>250310076</t>
  </si>
  <si>
    <t>上海市民族宗教事业服务中心</t>
  </si>
  <si>
    <t>信访管理</t>
  </si>
  <si>
    <t>负责信访、热线、市民来电等受理处置工作，数据分析统计，编报工作情况等。</t>
  </si>
  <si>
    <t>统计学类、法学类、公共管理类、社会学类</t>
  </si>
  <si>
    <t xml:space="preserve">
熟悉民族宗教工作政策法规；有较强的应急处突、综合分析和语言表达能力；需具备良好的身体素质，抗压能力、文字功底较强；具有服务意识，能做好群众来访接待工作</t>
  </si>
  <si>
    <t>250310077</t>
  </si>
  <si>
    <t>新媒体运营</t>
  </si>
  <si>
    <t>负责网络媒体平台（微信、网站等）的内容策划与日常运营管理；负责综合性文稿、宣传资料（图文、视频等）的起草策划及后续制作等工作</t>
  </si>
  <si>
    <t>新闻传播学类、设计学类、中国语言文学类、公共管理类、历史学类、社会学类</t>
  </si>
  <si>
    <t>有较强的内容策划、文案写作、视频剪辑和信息综合编辑能力</t>
  </si>
  <si>
    <t>250310078</t>
  </si>
  <si>
    <t>信息化服务</t>
  </si>
  <si>
    <t>参与民族宗教事务服务管理系统项目建设、项目管理；参与信息系统的运维保障，提供技术支撑；参与公共数据治理、数据分析等工作；提供其他信息技术相关服务。</t>
  </si>
  <si>
    <t>计算机类、统计学类、数学类、管理科学与工程类</t>
  </si>
  <si>
    <t>具有较强的信息化专业能力；具有良好的沟通技巧和团队合作精神；具有较强的学习能力、逻辑思维能力，责任心强；熟悉网络安全相关知识。</t>
  </si>
  <si>
    <t>250310079</t>
  </si>
  <si>
    <t>上海市职工技协服务中心</t>
  </si>
  <si>
    <t>职工创新成果转化管理员</t>
  </si>
  <si>
    <t>负责项目申报、专利申报、科技成果、项目孵化等相关工作。</t>
  </si>
  <si>
    <t>具备较好的调研能力、价值分析与评估能力、组织策划能力。具有较强的学习能力，较好的语言及文字表达能力，有团队意识和协作精神，能够熟练运用各种办公软件。</t>
  </si>
  <si>
    <t>250310080</t>
  </si>
  <si>
    <t>上海市职工保障互助中心</t>
  </si>
  <si>
    <t>互助保障宣传展业</t>
  </si>
  <si>
    <t>参与本市互助保障宣传、展业</t>
  </si>
  <si>
    <t>经济、金融、保险、市场营销、社会保障等相关专业</t>
  </si>
  <si>
    <t>具有良好的政治思想素质，爱岗敬业、责任心强，具有较强的沟通协调能力和团队合作意识。</t>
  </si>
  <si>
    <t>中共党员优先</t>
  </si>
  <si>
    <t>250310081</t>
  </si>
  <si>
    <t>上海市残疾人联合会</t>
  </si>
  <si>
    <t>上海市残疾人就业服务中心</t>
  </si>
  <si>
    <t>盲人按摩指导</t>
  </si>
  <si>
    <t>1.配合做好盲人按摩管理指导各项工作；
2.具体承担盲人按摩管理指导年度、季度工作计划和总结及经费预算的制定，并定期汇总计划的实施情况和经费使用情况； 
3.具体承担盲人按摩管理与指导各项业务工作；
4.配合对区盲人按摩工作进行业务指导。</t>
  </si>
  <si>
    <t>管理学、教育学类、社会学类、中国语言文学类、计算机类专业。</t>
  </si>
  <si>
    <t>250310082</t>
  </si>
  <si>
    <t>上海市妇女联合会</t>
  </si>
  <si>
    <t>上海市妇联新媒体中心</t>
  </si>
  <si>
    <t>采访和编辑部专员</t>
  </si>
  <si>
    <t>做好日常新媒体内容的选题策划、采访撰稿、整合编辑、统筹刊播、评论维护及内刊编辑等工作</t>
  </si>
  <si>
    <t>中国语言文学类、新闻传播学类、教育学类、社会学类等相关专业</t>
  </si>
  <si>
    <t>有良好的政治素质，责任心强；具备吃苦耐劳精神、团队协作和服务意识；有较强的文字功底及语言表达能力；有独立完成微信、微博等新媒体内容策划、编写能力；有新媒体采编经验者优先</t>
  </si>
  <si>
    <t>需进行能力测评、专业测试</t>
  </si>
  <si>
    <t>250310083</t>
  </si>
  <si>
    <t>活动和服务部专员</t>
  </si>
  <si>
    <t>做好线上线下宣传服务活动的策划实施及客户服务工作，做好网络舆情监测、舆论引导及管理等工作</t>
  </si>
  <si>
    <t>新闻传播学类、法学类、教育学类、心理学类、社会学类、广告学类、管理学类等相关专业</t>
  </si>
  <si>
    <t>有良好的政治素质，责任心强；具备吃苦耐劳精神、团队协作和服务意识；具有较强的组织、策划能力和良好的沟通协调能力；能熟练使用办公自动化设备和相关办公软件</t>
  </si>
  <si>
    <t>250310084</t>
  </si>
  <si>
    <t>上海虹桥国际中央商务区管理委员会</t>
  </si>
  <si>
    <t>上海虹桥商务区投资促进与公共服务事务中心</t>
  </si>
  <si>
    <t>营商服务</t>
  </si>
  <si>
    <t>承担虹桥国际中央商务区投资促进与营商环境打造的推进与落实，做好商务区服务企业国际化及国际化人才等工作。</t>
  </si>
  <si>
    <t>经济类、管理类相关专业。</t>
  </si>
  <si>
    <t>250310085</t>
  </si>
  <si>
    <t>上海水产集团有限公司</t>
  </si>
  <si>
    <t>上海科技管理学校</t>
  </si>
  <si>
    <t>电教设备操作员</t>
  </si>
  <si>
    <t>1.负责（视频网络转播，教室多媒体，全校会议室、会场，信息发布，户外电子屏，各实训室多媒体，铃声广播等等）设备和系统的运行、维护；
2.负责全校打印机的日常维护；
3.严格执行管理制度，做好各种电化设备、器材的出借登记和归还验收工作；
4.负责信息中心固定资产管理；
5.完成领导交办的其他工作。</t>
  </si>
  <si>
    <t>本科：080707T 广播电视工程
080903 网络工程
080912T 新媒体技术
研究生：0854电子信息</t>
  </si>
  <si>
    <t>1.熟悉电化教学工作；
2.熟悉多媒体制作；
3.具备良好服务意识，有一定的组织管理和协调能力；
4.能独立完成岗位所需的各项专业工作。</t>
  </si>
  <si>
    <t>250310086</t>
  </si>
  <si>
    <t>上海市国家保密局</t>
  </si>
  <si>
    <t>上海市保密技术服务中心（上海市保密科技测评中心）</t>
  </si>
  <si>
    <t>(1)负责党支部建设、党员发展、党员教育等党建工作；
(2)负责党风廉政合"一岗双责"落实等工作;
(3)负责群团工作；
(4)负责各类总结报告的草拟工作；
(5)完成领导交办的其他任务。</t>
  </si>
  <si>
    <t>汉语言文学、汉语言、新闻学等相关专业</t>
  </si>
  <si>
    <t>(1)具有较强的信息调研能力、文稿起草和组织协调能力；
(2)具有较好的政治素质和保密意识；
(3)有相关经验优先。</t>
  </si>
  <si>
    <t>面试时进行专业考试,考试分数纳入面试总分</t>
  </si>
  <si>
    <t>250310087</t>
  </si>
  <si>
    <t>系统测评</t>
  </si>
  <si>
    <t>负责信息系统测评、信息化建设等工作。</t>
  </si>
  <si>
    <t>计算机、信息安全、通信工程等相关专业</t>
  </si>
  <si>
    <t>(1)具有较强的责任心、有较强的技术学习能力、文字表达能力和团队协作能力；
(2)熟悉网络安全基础知识,了解常见的安全漏洞类型；
(3)持有信息系统安全专业认证(CISSP)、网络安全认证(CEH)等证书者优先；
(4)中共党员优先。</t>
  </si>
  <si>
    <t>250310088</t>
  </si>
  <si>
    <t>上海市黄浦区人民政府半淞园路街道办事处</t>
  </si>
  <si>
    <t>工作人员</t>
  </si>
  <si>
    <t>限本市</t>
  </si>
  <si>
    <t>具有一定的沟通协调能力；能够承担应急保障工作。</t>
  </si>
  <si>
    <t>节假日、双休日、夜间需值班。</t>
  </si>
  <si>
    <t>250310089</t>
  </si>
  <si>
    <t>上海市黄浦区半淞园路街道社区党群服务中心</t>
  </si>
  <si>
    <t>从事基层党建、党员群团服务、党建联络等工作。</t>
  </si>
  <si>
    <t>具有较强的公文写作、语言文字表达、沟通协调能力；能够承担应急保障。</t>
  </si>
  <si>
    <t>250310090</t>
  </si>
  <si>
    <t>上海市黄浦区残疾人联合会</t>
  </si>
  <si>
    <t>上海市黄浦区残疾人劳动服务所</t>
  </si>
  <si>
    <t>负责预决算、财务报表、成本费用核算、税务等相关财务管理工作。</t>
  </si>
  <si>
    <t>会计学、财务管理、审计学、金融学类、经济学（02）</t>
  </si>
  <si>
    <t>250310091</t>
  </si>
  <si>
    <t>上海市黄浦区住房保障和房屋管理局</t>
  </si>
  <si>
    <t>上海市黄浦区城市更新和房屋安全监督中心（上海市黄浦区历史建筑保护事务中心）</t>
  </si>
  <si>
    <t>从事住宅修缮工程施工现场安全、质量监督管理工作及优秀历史建筑的修缮和保护管理工作。</t>
  </si>
  <si>
    <t>土木类、建筑类</t>
  </si>
  <si>
    <t>具有修缮工程管理或保护建筑管理等相关工作经验优先；有良好的沟通能力、协调能力；能够接受挑战并承受工作压力。</t>
  </si>
  <si>
    <t>能够承担应急保障及节假日、夜间巡查等工作。</t>
  </si>
  <si>
    <t>250310092</t>
  </si>
  <si>
    <t>上海市黄浦区教育局</t>
  </si>
  <si>
    <t>全面负责幼儿园的财务工作，包括各类帐目报表、经费使用、凭证等</t>
  </si>
  <si>
    <t>全国计算机等级考试一级合格证书或上海市计算机等级考试一级合格证书。</t>
  </si>
  <si>
    <t>寒暑假需要轮班</t>
  </si>
  <si>
    <t>250310093</t>
  </si>
  <si>
    <t>办事员</t>
  </si>
  <si>
    <t>负责完善安全管理制度，开展安全培训工作；完成校园巡查巡检，发现问题及时提出整改意见，确保校园安全。</t>
  </si>
  <si>
    <t>本科生：安全科学与工程类（0829）；研究生：安全科学与工程专业（0837）</t>
  </si>
  <si>
    <t>大学英语四级425分及以上；上海市计算机等级考试一级合格证书或全国计算机等级考试一级合格证书。</t>
  </si>
  <si>
    <t>无寒暑假</t>
  </si>
  <si>
    <t>250310094</t>
  </si>
  <si>
    <t>上海市黄浦区人民政府南京东路街道办事处</t>
  </si>
  <si>
    <t>上海市黄浦区南京东路街道社区党群服务中心</t>
  </si>
  <si>
    <t>党务工作者</t>
  </si>
  <si>
    <t>负责宣传党的各项方针、政策，从事社区党的建设和群团组织建设相关事务性工作，服务保障区域内党组织、党员群众。</t>
  </si>
  <si>
    <t>具有较强的沟通协调能力和语言文字表达能力；具有良好的服务意识和团队合作精神；能承担一定的工作压力。</t>
  </si>
  <si>
    <t>服从岗位调配；双休日、节假日需值班</t>
  </si>
  <si>
    <t>250310095</t>
  </si>
  <si>
    <t>上海市黄浦区人民政府办公室</t>
  </si>
  <si>
    <t>财务</t>
  </si>
  <si>
    <t>120203K会计学；120204财务管理；020201K财政学</t>
  </si>
  <si>
    <t>有会计初级职称证书，有较熟练的计算机操作技能。工作踏实可靠，责任心强。</t>
  </si>
  <si>
    <t>250310096</t>
  </si>
  <si>
    <t>上海市黄浦区人民政府瑞金二路街道办事处</t>
  </si>
  <si>
    <t>管理员</t>
  </si>
  <si>
    <t>负责与区域化党建、两新组织党群工作有关的党员教育管理、组织协调和联络服务保障。</t>
  </si>
  <si>
    <t>能熟练操作电脑，具有较强的文字功底和协调分析能力。</t>
  </si>
  <si>
    <t>吃苦耐劳，需承担双休日加班或值班工作</t>
  </si>
  <si>
    <t>250310097</t>
  </si>
  <si>
    <t>上海市黄浦区瑞金二路街道城市建设管理事务中心</t>
  </si>
  <si>
    <t>房屋管理员</t>
  </si>
  <si>
    <t>对所辖区域内房屋的物业管理进行指导、监督；处理辖区内相关的信访件并对居民进行答复等工作。</t>
  </si>
  <si>
    <t>具有较强的沟通协调能力和语言文字表达能力，责任心强，热爱社区工作和群众工作；熟悉计算机办公软件应用；具备应急事件处置能力，有良好的心理素质。</t>
  </si>
  <si>
    <t>能够承担防汛防台等应急加班和节假日、夜间值班工作。</t>
  </si>
  <si>
    <t>250310098</t>
  </si>
  <si>
    <t>上海市黄浦区生态环境局</t>
  </si>
  <si>
    <t>上海市黄浦区环境监测站</t>
  </si>
  <si>
    <t>环境监测</t>
  </si>
  <si>
    <t>主要从事环境现场监测和实验室分析工作。</t>
  </si>
  <si>
    <t>化学类、环境科学与工程类</t>
  </si>
  <si>
    <t>工作需要接触各类化学试剂，需要室外登高作业，需要参与环境突发事件应急监测。</t>
  </si>
  <si>
    <t>需夜间作业，节假日值守</t>
  </si>
  <si>
    <t>250310099</t>
  </si>
  <si>
    <t>上海市黄浦区投资促进办公室</t>
  </si>
  <si>
    <t>上海市黄浦区投资促进中心</t>
  </si>
  <si>
    <t>投资发展管理</t>
  </si>
  <si>
    <t>协助做好投资发展工作，主要从事招商项目的跟踪、协调、洽谈以及落地后的具体服务工作；配合做好企业、楼宇资料库更新工作。</t>
  </si>
  <si>
    <t>哲学（01）；经济学（02）；法学（03）；管理学（12）</t>
  </si>
  <si>
    <t>250310100</t>
  </si>
  <si>
    <t>上海市黄浦区人民政府外滩街道办事处</t>
  </si>
  <si>
    <t>上海市黄浦区外滩街道社区事务受理服务中心</t>
  </si>
  <si>
    <t>业务受理</t>
  </si>
  <si>
    <t>负责社区事务窗口受理工作及日常业务工作。</t>
  </si>
  <si>
    <t>一年</t>
  </si>
  <si>
    <t>具有较强的沟通协调能力；有较好的文字功底；工作耐心细致、责任心强。</t>
  </si>
  <si>
    <t>250310101</t>
  </si>
  <si>
    <t>上海市黄浦区卫生健康委员会</t>
  </si>
  <si>
    <t>上海市黄浦区健康促进中心</t>
  </si>
  <si>
    <t>负责健康科普传播及新媒体管理、综合性管理、日常行政事务等工作。</t>
  </si>
  <si>
    <t>新闻传播学类、中国语言文学类</t>
  </si>
  <si>
    <t>250310102</t>
  </si>
  <si>
    <t>上海市黄浦区人民政府小东门街道办事处</t>
  </si>
  <si>
    <t>上海市黄浦区小东门街道城市建设管理事务中心</t>
  </si>
  <si>
    <t>负责辖区内绿化市容、房屋管理等城市建设管理和日常服务工作。</t>
  </si>
  <si>
    <t>工学</t>
  </si>
  <si>
    <t>善于沟通解决问题，具有良好的文字写作和语言表达能力；有较强的团队协作精神；对基层治理和城市建设管理工作具备基本认知。</t>
  </si>
  <si>
    <t>能适应加班、夜间值守；在雨雪、高温等极端天气需开展户外巡查工作。</t>
  </si>
  <si>
    <t>250310103</t>
  </si>
  <si>
    <t>上海市黄浦区建筑业管理所</t>
  </si>
  <si>
    <t>项目受理</t>
  </si>
  <si>
    <t>负责本区建设工程项目施工许可、竣工验收备案等受理审批工作。</t>
  </si>
  <si>
    <t>250310104</t>
  </si>
  <si>
    <t>上海市黄浦区交通管理中心</t>
  </si>
  <si>
    <t>负责做好本单位日常账务处理、财务、资产、资金、内控等管理工作。</t>
  </si>
  <si>
    <t>会计学专业、财务管理专业、审计学专业</t>
  </si>
  <si>
    <t>具有财务工作经验优先。</t>
  </si>
  <si>
    <t>250310105</t>
  </si>
  <si>
    <t>上海市徐汇区人民政府龙华街道办事处</t>
  </si>
  <si>
    <t>上海市徐汇区龙华街道社区事务受理服务中心（上海市徐汇区龙华街道退役军人服务站）</t>
  </si>
  <si>
    <t>前台事务受理综合管理</t>
  </si>
  <si>
    <t>负责中心社会救助、劳动保障、退役军人服务等各项业务咨询，确保前台受理工作正常运行。</t>
  </si>
  <si>
    <t>本科：公共事业管理（120401）；劳动与社会保障（120403）。
研究生：公共管理（1204）；社会保障（120404）。</t>
  </si>
  <si>
    <t>250310106</t>
  </si>
  <si>
    <t>上海市徐汇区高层次人才事务中心</t>
  </si>
  <si>
    <t>数据信息</t>
  </si>
  <si>
    <t>负责跟进信息系统的日常开发、更新、运维，协调做好相关数据信息的维护更新、统计分析、综合运用等工作，协助完成相关综合工作。</t>
  </si>
  <si>
    <t>理学07、工学08</t>
  </si>
  <si>
    <t>具有较强的沟通协调能力，能承受一定的工作压力。</t>
  </si>
  <si>
    <t>250310107</t>
  </si>
  <si>
    <t>上海市徐汇区文化和旅游局</t>
  </si>
  <si>
    <t>上海市徐汇区图书馆（上海市徐汇区土山湾博物馆）</t>
  </si>
  <si>
    <t>文博管理</t>
  </si>
  <si>
    <t>文物资料的收集、整理、归档、保管、研究。做好主题展览策划、陈列文本编撰、布展工程现场协调等。</t>
  </si>
  <si>
    <t>文学（05）、历史学（06）</t>
  </si>
  <si>
    <t>有一定研究能力，较强的文字功底。</t>
  </si>
  <si>
    <t>250310108</t>
  </si>
  <si>
    <t>上海市徐汇区市容环境卫生管理中心</t>
  </si>
  <si>
    <t>建筑垃圾督查</t>
  </si>
  <si>
    <t>负责本区建筑垃圾管理涉及建设场所、中转场所、消纳处置场所等的日常巡查和现场勘查工作。</t>
  </si>
  <si>
    <t>本科：0825环境科学与工程类、
0828建筑类
研究生：0830环境科学与工程、0813建筑学</t>
  </si>
  <si>
    <t>有驾驶经验，能适应外出巡查及夜间值班等工作</t>
  </si>
  <si>
    <t>上海市徐汇区知识产权保护中心</t>
  </si>
  <si>
    <t>出纳岗位</t>
  </si>
  <si>
    <t>负责中心现金收付、银行结算等工作，确保资金安全；登记现金和银行存款日记账，做到日清月结，账实相符；保管库存现金、有价证券、空白支票和有关印章；协助会计做好相关财务工作，如发票开具、财务报表编制等。</t>
  </si>
  <si>
    <t>财政学类（0202)、工商管理类(120203k)、（120204）</t>
  </si>
  <si>
    <t>财务、会计等相关专业。具有出纳工作经验，熟悉国家财务、税务法规和相关政策。熟练掌握财务软件和办公软件的操作。具备良好的责任心和细心，能够严格遵守财务纪律和规章制度。</t>
  </si>
  <si>
    <t>中共党员优先。</t>
  </si>
  <si>
    <t>250310110</t>
  </si>
  <si>
    <t>信息服务岗位</t>
  </si>
  <si>
    <t>负责信息化相关问题的沟通、协调、处理工作；负责机房与远程视频会议室的建设和运维；负责网络设备的安装、调试、运维以及网络线路的连接。</t>
  </si>
  <si>
    <t>计算机类（0809)</t>
  </si>
  <si>
    <t>熟悉计算机软件、硬件及自动化管理相关知识，熟练掌握计算机操作系统安装、配置与维护，具备计算机硬件设备组装、调试、维修能力。精通数据库管理。熟悉网络架构和网络安全知识。有一定年限以上计算机软件、硬件或自动化管理相关工作经验者优先。</t>
  </si>
  <si>
    <t>250310111</t>
  </si>
  <si>
    <t>预审服务岗位</t>
  </si>
  <si>
    <t>负责企事业单位备案；负责专利申请的预审工作，包括发明、实用新型、外观设计等，以及对专利复审和无效请求预审服务；提供专利评价报告快速处理预审服务。</t>
  </si>
  <si>
    <t>化学（0703）、生物学（0710）、电子科学与技术（0809）、计算机科学与技术（0812）、生物医学工程（0831）、食品科学与工程（0832）、生物工程（0836）、电子信息（0854）、生物与医药（0860）、集成电路科学与工程（1401）、设计学（1403）、遥感科学与技术（1404）、智能科学与技术（1405）、纳米科学与工程（1406）</t>
  </si>
  <si>
    <t>取得大学英语六级合格证书或大学英语六级考试成绩425分(含)以上。具备良好的专业知识和分析能力，能够准确判断知识产权申请的新颖性、创造性和实用性。博士优先，具有专利代理人资格证书优先。</t>
  </si>
  <si>
    <t>250310112</t>
  </si>
  <si>
    <t>快速维权岗位</t>
  </si>
  <si>
    <t>承担知识产权快速维权工作，具体负责案件受理、调查取证、纠纷调解、数据整理等相关工作。</t>
  </si>
  <si>
    <t>法学（0301）、法律（0351）</t>
  </si>
  <si>
    <t>取得大学英语六级合格证书或大学英语六级考试成绩425分(含)以上。具有一定知识产权维权或法律相关工作经验，熟悉知识产权法律法规和维权流程。具备良好的法律素养和分析能力，能够独立处理知识产权侵权纠纷。同时具有理工科和法律专业背景优先，具有法律职业资格证书优先。</t>
  </si>
  <si>
    <t>250310113</t>
  </si>
  <si>
    <t>专利信息分析及运营岗位</t>
  </si>
  <si>
    <t>负责开展知识产权分析研究、专利导航项目实施、高价值专利培育等专业技术工作，为区内重点产业提供知识产权分析预警、运营转化等专业支持，协助推进区域知识产权高质量发展。</t>
  </si>
  <si>
    <t>优势产业相关理工科专业、经济、金融或管理相关专业</t>
  </si>
  <si>
    <t>具有一定的专利分析、专利导航或相关工作经验，熟悉专利信息分析方法和工具。具备良好的数据分析能力和文字表达能力，能够撰写高质量的专利导航报告。同时具有理工科和经济管理专业背景者优先，具有专利代理人资格证书优先。</t>
  </si>
  <si>
    <t>250310114</t>
  </si>
  <si>
    <t>上海市长宁区机关事务管理中心</t>
  </si>
  <si>
    <t>物业管理</t>
  </si>
  <si>
    <t>负责办公楼宇节能减排、安全防卫、秩序维护、环境卫生等管理工作，熟悉节能新技术及新设备，落实节能规划、能耗管理及监督等相关管理工作，有较强的组织协调能力。</t>
  </si>
  <si>
    <t>电气类</t>
  </si>
  <si>
    <t>工作地点：长宁路599号或长宁路1436号或玉屏南路560弄68号/78号</t>
  </si>
  <si>
    <t>250310115</t>
  </si>
  <si>
    <t>设备管理</t>
  </si>
  <si>
    <t>负责办公楼宇机电设备维护维保等工作，熟悉输配电系统电气设备及仪器仪表原理和操作，指导办公楼宇电气设备安装、调试及运行,有较强的电气专业能力。</t>
  </si>
  <si>
    <t>250310116</t>
  </si>
  <si>
    <t>上海市长宁区发展和改革委员会</t>
  </si>
  <si>
    <t>上海市长宁区发展改革促进中心</t>
  </si>
  <si>
    <t>助理经济师</t>
  </si>
  <si>
    <t>从事经济运行分析、政策研究、项目管理等工作。</t>
  </si>
  <si>
    <t>经济学</t>
  </si>
  <si>
    <t>250310117</t>
  </si>
  <si>
    <t>上海市长宁区投资促进办公室</t>
  </si>
  <si>
    <t>上海市长宁区投资促进服务中心（上海市长宁区营商服务中心）</t>
  </si>
  <si>
    <t>投资促进岗位</t>
  </si>
  <si>
    <t>从事本区投资促进工作的推进与落实，配合做好区内企业综合服务工作。</t>
  </si>
  <si>
    <t>经济学、理学、管理学</t>
  </si>
  <si>
    <t>250310118</t>
  </si>
  <si>
    <t>上海市长宁区民政局</t>
  </si>
  <si>
    <t>上海市长宁区社会福利院</t>
  </si>
  <si>
    <t>护理管理专员</t>
  </si>
  <si>
    <t>1.落实生活护理工作计划、流程及标准操作规范；2.明确护理员的岗位职责，对新进护理员进行岗前培训，确保所有护理员熟悉机构照护标准；3.整理并归档相关工作内容，确保信息准确可追溯；4.协助主管与家属、医疗部、社工等部门沟通，传递长者照护需求；5.熟悉应急预案，在突发情况下协助主管协调处理。</t>
  </si>
  <si>
    <t>管理学</t>
  </si>
  <si>
    <t>1.有一定的组织协调能力和较强的工作责任心；2.熟悉多媒体技术的应用及具备吃苦耐劳的精神，能适应夜班工作；3.有较强的文字组织能力以及熟悉掌握办公软件；4.有良好的语言表达及应用文写作能力；5.具备信息化相关管理经验；6.持C1驾驶证及以上优先。</t>
  </si>
  <si>
    <t>250310119</t>
  </si>
  <si>
    <t>入出院管理专员（社工）</t>
  </si>
  <si>
    <t>1.负责拟定社工工作计划，社工日常管理工作的组织、实施和落实；2.负责全院老年人的日常活动及大型活动的开展，做好服务项目和内容的策划；3.能运用个案、小组工作方法，服务住养老人，包括老人院内事务代办、老人档案管理、根据老人及家庭情况设计不同类型的临终关怀等；4.负责单位的社会捐赠、志愿者管理等工作。</t>
  </si>
  <si>
    <t>1.须持有助理社会工作师及以上职业资格证书；2.有一定的组织协调能力和较强的工作责任心；3.掌握消防安全技能及相关知识；4.有良好的语言表达及应用文写作能力；5.熟悉多媒体技术的应用以及熟悉掌握办公软件；6.具备吃苦耐劳的精神，能适应夜班工作；7.持C1驾驶证及以上优先。</t>
  </si>
  <si>
    <t>250310120</t>
  </si>
  <si>
    <t>上海市长宁区人力资源和社会保障局</t>
  </si>
  <si>
    <t>上海市长宁区就业促进中心（上海市长宁区外地劳动力管理所）</t>
  </si>
  <si>
    <t>负责职业介绍、职业指导、职业培训、求职创业、档案管理等相关就业工作。</t>
  </si>
  <si>
    <t>1:4</t>
  </si>
  <si>
    <t>经济学、法学、管理学</t>
  </si>
  <si>
    <t>250310121</t>
  </si>
  <si>
    <t>上海市长宁区规划和自然资源局</t>
  </si>
  <si>
    <t>上海市长宁区自然资源确权登记事务中心（上海市长宁区土地管理所、上海市长宁区建设用地事务所）</t>
  </si>
  <si>
    <t>不动产登记窗口接待（助理经济师）</t>
  </si>
  <si>
    <t>负责不动产登记相关受理和审核工作。</t>
  </si>
  <si>
    <t>建筑学专业、城乡规划专业、土木工程专业</t>
  </si>
  <si>
    <t>本岗位实行周末轮岗制度，需服从窗口排班安排。</t>
  </si>
  <si>
    <t>250310122</t>
  </si>
  <si>
    <t>上海市长宁区生态环境局</t>
  </si>
  <si>
    <t>上海市长宁区环境监测站</t>
  </si>
  <si>
    <t>助理会计师</t>
  </si>
  <si>
    <t>负责环境监测站会计工作。</t>
  </si>
  <si>
    <t>会计学专业、财务管理专业</t>
  </si>
  <si>
    <t>250310123</t>
  </si>
  <si>
    <t>助理工程师（计算机类）</t>
  </si>
  <si>
    <t>负责环境监测站业务平台的开发与运维。</t>
  </si>
  <si>
    <t>计算机类</t>
  </si>
  <si>
    <t>250310124</t>
  </si>
  <si>
    <t>上海市长宁区科学技术委员会</t>
  </si>
  <si>
    <t>上海市长宁区技术创新服务中心（上海市长宁区科技馆）</t>
  </si>
  <si>
    <t>档案工作人员</t>
  </si>
  <si>
    <t>负责档案资料整理、信息宣传、法律事务等工作；协助做好公文、会务、文稿撰写等工作，沟通内外联系。</t>
  </si>
  <si>
    <t>图书情报与档案管理类、法学类、经济学类</t>
  </si>
  <si>
    <t>文字表达能力较强、具有较强的工作责任心和良好的沟通协调能力。</t>
  </si>
  <si>
    <t>250310125</t>
  </si>
  <si>
    <t>重点产业服务管理人员</t>
  </si>
  <si>
    <t>负责科技创新领域重点产业动态跟踪、相关企业服务、统计运行分析、行业分析研究等工作。</t>
  </si>
  <si>
    <t>基础医学类、生物科学类、计算机类、生物工程类</t>
  </si>
  <si>
    <t>对相关产业、技术等领域较为熟悉，企业服务意识较强。</t>
  </si>
  <si>
    <t>250310126</t>
  </si>
  <si>
    <t>上海市长宁区退役军人事务局</t>
  </si>
  <si>
    <t>上海市长宁区退役军人服务中心</t>
  </si>
  <si>
    <t>服务接待员</t>
  </si>
  <si>
    <t>做好退役军人和优抚对象服务接待及服务中心其他业务工作。</t>
  </si>
  <si>
    <t>新闻传播学类、公共管理类</t>
  </si>
  <si>
    <t>250310127</t>
  </si>
  <si>
    <t>上海市长宁区绿化和市容管理局</t>
  </si>
  <si>
    <t>上海市长宁区废弃物管理所（上海市长宁区田度废弃物综合处置中心）</t>
  </si>
  <si>
    <t>车辆清洗管理</t>
  </si>
  <si>
    <t>负责车辆清洗管理相关工作和处理投诉问题。</t>
  </si>
  <si>
    <t>环境科学与工程类、能源动力类</t>
  </si>
  <si>
    <t>250310128</t>
  </si>
  <si>
    <t>上海市长宁区生活垃圾综合管理中心（上海市长宁区市容管理局会计服务中心）</t>
  </si>
  <si>
    <t>行政管理</t>
  </si>
  <si>
    <t>负责单位生活垃圾处理费收费管理等相关工作。</t>
  </si>
  <si>
    <t>经济学、文学、理学、管理学</t>
  </si>
  <si>
    <t>具有较强的语言表达、沟通协调能力；需适应外出及夜间工作。</t>
  </si>
  <si>
    <t>250310129</t>
  </si>
  <si>
    <t>上海市长宁区住房保障和房屋管理局</t>
  </si>
  <si>
    <t>上海市长宁区住房保障事务中心</t>
  </si>
  <si>
    <t>住房保障科员</t>
  </si>
  <si>
    <t>1.负责所辖街镇住房保障业务复审工作以及信访答复工作；2.负责处理所辖区域保障性房源巡查等供后管理事务；3.负责撰写工作简讯、以及对数据进行汇报分类分析。</t>
  </si>
  <si>
    <t>管理科学与工程类、法学类、建筑类</t>
  </si>
  <si>
    <t>1.服从安排参与工作日晚间和周末开展巡查工作；2.持有机动车驾驶证优先。</t>
  </si>
  <si>
    <t>250310130</t>
  </si>
  <si>
    <t>上海市长宁区现代服务业促进中心（上海市长宁区中小企业服务中心）</t>
  </si>
  <si>
    <t>管理人员</t>
  </si>
  <si>
    <t>做好现代服务业领域的产业发展的相关具体事务性工作。</t>
  </si>
  <si>
    <t>具有良好的沟通协调能力。</t>
  </si>
  <si>
    <t>250310131</t>
  </si>
  <si>
    <t>上海市长宁区国防动员办公室</t>
  </si>
  <si>
    <t>上海市长宁区民防工程管理所</t>
  </si>
  <si>
    <t>工程监督管理员</t>
  </si>
  <si>
    <t>负责民防工程巡检、维修、养护、预算、安全等工作。</t>
  </si>
  <si>
    <t>土木类、建筑类、法学类</t>
  </si>
  <si>
    <t>250310132</t>
  </si>
  <si>
    <t>上海市长宁区文化和旅游局</t>
  </si>
  <si>
    <t>上海市长宁区文化和旅游管理事务中心（上海市长宁区文物管理事务中心）</t>
  </si>
  <si>
    <t>做好文化和旅游行业的行政事务工作、服务与管理工作、调查研究，促进文旅融合。</t>
  </si>
  <si>
    <t>统计学学科、工商管理学学科、公共管理学学科、旅游管理学科</t>
  </si>
  <si>
    <t>具有一定活动策划能力和文字写作能力。</t>
  </si>
  <si>
    <t>250310133</t>
  </si>
  <si>
    <t>上海市长宁区卫生健康委员会</t>
  </si>
  <si>
    <t>上海市长宁区程家桥街道社区卫生服务中心</t>
  </si>
  <si>
    <t>会计人员</t>
  </si>
  <si>
    <t>负责会计核算、资产管理、物价管理、审计等工作，协助完成其他财务工作。</t>
  </si>
  <si>
    <t>财务管理专业、会计学专业</t>
  </si>
  <si>
    <t>具备会计初级及以上职称证书。</t>
  </si>
  <si>
    <t>250310134</t>
  </si>
  <si>
    <t>上海市长宁区新华路街道经济发展服务中心</t>
  </si>
  <si>
    <t>负责区域优化营商环境、配合做好安商稳商和企业服务等具体工作事项。做好推进经济发展相关扶持政策的推介宣传、申请配置、政策兑付等工作。</t>
  </si>
  <si>
    <t>经济学、管理学、法学、理学</t>
  </si>
  <si>
    <t>250310135</t>
  </si>
  <si>
    <t>上海市长宁区江苏路街道社区党群服务中心</t>
  </si>
  <si>
    <t>专职党群工作者</t>
  </si>
  <si>
    <t>主要承担辖区基层党建日常组织、联络、协调、服务工作，为辖区党组织提供基础党务、共享资源、党建指导等服务，落实党组织建设及党员教育管理等职责。</t>
  </si>
  <si>
    <t>法学、文学、理学、工学</t>
  </si>
  <si>
    <t>1.具有良好的沟通表达能力、较强的协调配合意识；2.具备一定的文字写作能力；3.具有街道社区工作经历者优先。</t>
  </si>
  <si>
    <t>250310136</t>
  </si>
  <si>
    <t>上海市长宁区周家桥街道社区事务受理服务中心（上海市长宁区周家桥街道退役军人服务站）</t>
  </si>
  <si>
    <t>综合管理工作人员</t>
  </si>
  <si>
    <t>从事社区事务综合管理工作。</t>
  </si>
  <si>
    <t>250310137</t>
  </si>
  <si>
    <t>上海市长宁区周家桥街道经济发展服务中心</t>
  </si>
  <si>
    <t>从事区域优化营商环境、企业服务相关工作。</t>
  </si>
  <si>
    <t>经济学类</t>
  </si>
  <si>
    <t>250310138</t>
  </si>
  <si>
    <t>上海市长宁区天山路街道社区党群服务中心</t>
  </si>
  <si>
    <t>负责辖区内基层党建日常组织、联络、协调、服务工作，为辖区内党组织、党员群众提供各类服务和资源保障。</t>
  </si>
  <si>
    <t>社会学类</t>
  </si>
  <si>
    <t>250310139</t>
  </si>
  <si>
    <t>上海市长宁区天山路街道城市运行管理中心</t>
  </si>
  <si>
    <t>负责辖区内城市运行管理、房屋行政管理、绿化市容管理等。</t>
  </si>
  <si>
    <t>身体素质好，能适应长期户外巡查等工作；能够适应值班、加班、轮班。</t>
  </si>
  <si>
    <t>250310140</t>
  </si>
  <si>
    <t>上海市长宁区天山路街道经济发展服务中心</t>
  </si>
  <si>
    <t>负责辖区内优化营商环境、招商安商稳商工作及企业服务等。</t>
  </si>
  <si>
    <t>能够熟练使用英语、日语等进行商务沟通、文件翻译者优先。</t>
  </si>
  <si>
    <t>250310141</t>
  </si>
  <si>
    <t>上海市长宁区仙霞新村街道社区党群服务中心</t>
  </si>
  <si>
    <t>主要负责街道基层党建的日常组织、协调、联络、服务工作，为驻区单位党组织提供资源共享平台；指导基层单位党组织做好党员发展、教育、管理等工作，负责做好流动党员接收、管理等事务。</t>
  </si>
  <si>
    <t>经济学、法学、管理学、文学、理学、工学</t>
  </si>
  <si>
    <t>250310142</t>
  </si>
  <si>
    <t>上海市静安区中共二大会址纪念馆</t>
  </si>
  <si>
    <t xml:space="preserve">新媒体运营                               </t>
  </si>
  <si>
    <t>开展新媒体账号运维管理及内容采编发布等工作</t>
  </si>
  <si>
    <t>新闻传播学（0503）、新闻与传播（0552）、艺术学（1301）、设计（1357）、旅游管理（1254）</t>
  </si>
  <si>
    <t>具有较强的信息捕捉及采编能力，创意思维好</t>
  </si>
  <si>
    <t>250310143</t>
  </si>
  <si>
    <t>运营保障</t>
  </si>
  <si>
    <t>负责场馆安全管理，落实不可移动文物的保护修缮，参与数字场馆技术运维等工作</t>
  </si>
  <si>
    <t>本科：文物与博物馆学（060104）、文物保护与技术（060105T）、历史建筑保护工程（082804T）、安全工程（082901）、应急技术与管理（082902T）；                                                      研究生：安全科学与工程（0837）</t>
  </si>
  <si>
    <t>工作责任心强，认真踏实</t>
  </si>
  <si>
    <t>250310144</t>
  </si>
  <si>
    <t>上海市静安区人才服务中心</t>
  </si>
  <si>
    <t>人才服务1</t>
  </si>
  <si>
    <t>从事国内外人才引进等各项人才服务业务，以及人才政策指导宣传</t>
  </si>
  <si>
    <t>具有较强的政策理解力、执行力</t>
  </si>
  <si>
    <t>250310145</t>
  </si>
  <si>
    <t>人才服务2</t>
  </si>
  <si>
    <t>从事国际会客厅及高层次人才服务相关工作</t>
  </si>
  <si>
    <t>具有助理人力资源管理师或其他经济系列初级职称</t>
  </si>
  <si>
    <t>250310146</t>
  </si>
  <si>
    <t>中共上海市静安区委社会工作部</t>
  </si>
  <si>
    <t>上海市静安区社会工作发展服务中心</t>
  </si>
  <si>
    <t>社会工作</t>
  </si>
  <si>
    <t>落实社会工作领域相关事务性工作</t>
  </si>
  <si>
    <t>具有较强的组织协调和语言文字表达能力</t>
  </si>
  <si>
    <t>250310147</t>
  </si>
  <si>
    <t>上海市静安区教育督导评估事务中心</t>
  </si>
  <si>
    <t>负责督导档案材料的收集、整理、保管、统计和提供利用等工作，管理档案库房，完成领导交办的其他工作任务</t>
  </si>
  <si>
    <t>教育学类（0401）、中国语言文学类（0501）、图书情报与档案管理类（1205）</t>
  </si>
  <si>
    <t>具有较强的组织协调与口头、书面表达能力及信息技术运用能力；具有档案人员岗位培训合格证者优先</t>
  </si>
  <si>
    <t>250310148</t>
  </si>
  <si>
    <t>教育督导</t>
  </si>
  <si>
    <t>开展区教育系统各类教育督导和监测工作，做好教育督导、教育质量评估监测结果的科学分析和运用；制订、完善不同学段教育督导发展性评价指标</t>
  </si>
  <si>
    <t>教育学（04）、中国语言文学（0501）、法学（03）、理学（07）</t>
  </si>
  <si>
    <t>具有三年以上学科教学、教育管理经验；具有较强的组织协调与口头、书面表达能力及信息技术运用能力；具有初级中学及以上教师资格证书者优先；担任学校中层以上管理者优先</t>
  </si>
  <si>
    <t>250310149</t>
  </si>
  <si>
    <t>上海市静安区教育人才服务中心</t>
  </si>
  <si>
    <t>教育宣传</t>
  </si>
  <si>
    <t>负责区教育系统重要新闻采编和重大活动的宣传策划；负责教育微博、微信等新媒体更新和维护等工作</t>
  </si>
  <si>
    <t>本科：新闻传播学类（0503）；                                          研究生：新闻传播学（0503）</t>
  </si>
  <si>
    <t>具有扎实的文字功底与内容创作能力，能独立完成新闻采编工作；熟练掌握主流新媒体平台的运营规则、内容特点和推广技巧；熟练掌握PPT制作，具备图片处理、视频剪辑、H5制作等技能者优先</t>
  </si>
  <si>
    <t>250310150</t>
  </si>
  <si>
    <t>上海市静安区教育财务结算中心</t>
  </si>
  <si>
    <t xml:space="preserve"> 会计</t>
  </si>
  <si>
    <t>负责学校财务工作</t>
  </si>
  <si>
    <t>经济学（02）、工商管理类（1202）</t>
  </si>
  <si>
    <t>具有会计初级及以上职称证书</t>
  </si>
  <si>
    <t>250310151</t>
  </si>
  <si>
    <t>上海市静安区全民健身中心</t>
  </si>
  <si>
    <t>助理馆员（档案）</t>
  </si>
  <si>
    <t>负责行政事务工作，从事体育场馆的各类档案收集、数据统计及整理等工作</t>
  </si>
  <si>
    <t>本科：体育学类（0402）、图书情报与档案管理类（1205）；
研究生：体育学（0403）、体育（0452）、信息资源管理（1205 ）</t>
  </si>
  <si>
    <t>具有较强的组织协调、综合管理及信息技术应用能力；具备档案管理资格证书者优先</t>
  </si>
  <si>
    <t>250310152</t>
  </si>
  <si>
    <t>上海市静安区文化和旅游局</t>
  </si>
  <si>
    <t>上海市静安区旅游服务中心</t>
  </si>
  <si>
    <t>文化产业数据统计</t>
  </si>
  <si>
    <t>从事区文旅行业经济规划、运行分析、文旅产业政策推进，以及产业发展资金的政策指导等工作</t>
  </si>
  <si>
    <t>本科：经济学类（020101、020102、020201K、020202、020301K）；工商管理类（120203K、120204、120207、120210）
研究生：经济学（0202、0251、0252、0253）；管理学（1202、1251、1253、1255）</t>
  </si>
  <si>
    <t>具有较强的沟通协调、综合分析、文字表达能力，具备经济系列初级职称</t>
  </si>
  <si>
    <t>250310153</t>
  </si>
  <si>
    <t>上海市静安区房地产交易中心</t>
  </si>
  <si>
    <t>测绘管理</t>
  </si>
  <si>
    <t>负责房屋测绘、项目自检、初审等工作，提交标准的测绘成果报告书，撰写测绘、成果工作材料等</t>
  </si>
  <si>
    <t>理学（07）；工学（08）</t>
  </si>
  <si>
    <t>责任心强，具有较好的综合分析、文字表达能力</t>
  </si>
  <si>
    <t>250310154</t>
  </si>
  <si>
    <t>上海市静安区城市运行管理中心</t>
  </si>
  <si>
    <t>负责协同多部门日常事务沟通、服务流程的优化，及执行监督、对外接待、处理服务投诉等工作</t>
  </si>
  <si>
    <t>工学（08）、管理学（12）、文学（05）、法学（03）</t>
  </si>
  <si>
    <t>具有较强的服务意识和组织协调沟通能力</t>
  </si>
  <si>
    <t>250310155</t>
  </si>
  <si>
    <t>上海市静安区机关事务管理中心</t>
  </si>
  <si>
    <t>工程管理</t>
  </si>
  <si>
    <t>实施区域办公用房修缮、改扩建等工程项目，做好相关文书整理归档工作</t>
  </si>
  <si>
    <t>本科：土木类（0810）、建筑类（0828）
研究生：建筑学（0813）、土木工程（0814）、建筑（0851）、工程管理（1256）</t>
  </si>
  <si>
    <t>吃苦耐劳，能接受在一线工地工作，参加相关建设进度监督；具有良好的沟通协调、语言表达和文字写作能力，工作责任心强</t>
  </si>
  <si>
    <t>250310156</t>
  </si>
  <si>
    <t xml:space="preserve">上海市普陀区石泉街道社区卫生服务中心（上海市普陀区石泉地段医院、上海市普陀区老年护理医院） </t>
  </si>
  <si>
    <t>办公室文员</t>
  </si>
  <si>
    <t>从事起草撰写中心公文、政策宣传筹划、微信公众号编辑，会议、活动的开展等办公室行政工作。</t>
  </si>
  <si>
    <t>文学学科门类下属中国语言文学专业类所属汉语言文学专业</t>
  </si>
  <si>
    <t>具有3年以上公立医疗卫生单位相关工作经验。</t>
  </si>
  <si>
    <t>1、该岗位节假日需加值班、夜班及应急值守等；
2、能适应岗位轮换，工作地点为中心、分中心、3个卫生站点。</t>
  </si>
  <si>
    <t>250310157</t>
  </si>
  <si>
    <t>上海市普陀区统计局</t>
  </si>
  <si>
    <t>上海市普陀区统计局普查中心</t>
  </si>
  <si>
    <t>统计员</t>
  </si>
  <si>
    <t>从事统计调查、统计资料审核、统计数据处理等工作。</t>
  </si>
  <si>
    <t>具有统计数据处理或分析研究等工作经验者优先。</t>
  </si>
  <si>
    <t>250310158</t>
  </si>
  <si>
    <t>上海市普陀区人民政府长寿路街道办事处</t>
  </si>
  <si>
    <t>上海市普陀区长寿路街道社区党群服务中心</t>
  </si>
  <si>
    <t>从事中心日常管理运作，策划开展各类活动、接待讲解等工作。</t>
  </si>
  <si>
    <t>管理学学科门类下属公共管理专业类所属专业</t>
  </si>
  <si>
    <t>（1）中共党员优先；
（2）具有较强的组织、协调、沟通能力和较强的文字写作水平。</t>
  </si>
  <si>
    <t>250310159</t>
  </si>
  <si>
    <t>上海市普陀区人民政府甘泉路街道办事处</t>
  </si>
  <si>
    <t>上海市普陀区甘泉路街道经济发展服务中心</t>
  </si>
  <si>
    <t>企业服务专员</t>
  </si>
  <si>
    <t>从事招商引资、企业服务，办理企业注册、在地统计等工作。</t>
  </si>
  <si>
    <t>（1）具有较强的工作责任心和执行力，良好的业务拓展和人际沟通能力；
（2）具有较强的数据处理分析能力，能够熟练使用制表软件（如VLOOKUP、SUMIF、数据透视表等函数及工具）高效完成数据录入整理与核对工作；
（3）具有一定的文字功底。</t>
  </si>
  <si>
    <t>250310160</t>
  </si>
  <si>
    <t>上海市普陀区长征镇人民政府</t>
  </si>
  <si>
    <t>上海市普陀区长征镇社区党群服务中心</t>
  </si>
  <si>
    <t>党务管理员</t>
  </si>
  <si>
    <t>从事党员管理，党建信息系统日常管理、维护，组织建设等相关工作。</t>
  </si>
  <si>
    <t>理学学科门类下属统计学专业类所属专业；工学学科门类下属计算机专业类所属专业</t>
  </si>
  <si>
    <t>（1）具有较强的统筹管理能力；
（2）具有较好的文字能力；
（3）具有较好的语言表达能力。</t>
  </si>
  <si>
    <t>250310161</t>
  </si>
  <si>
    <t>上海市虹口区中共四大纪念馆</t>
  </si>
  <si>
    <t>文保专员</t>
  </si>
  <si>
    <t>1. 协助做好文物资料的征集、保管、保护等工作；2. 协助做好本馆藏品管理及数字化工作；3. 协助做好本馆藏品按相关规定定期清点工作；4. 协助做好本馆藏品的进、出库提用工作；5. 完成领导安排的其他工作。</t>
  </si>
  <si>
    <t>文物与博物馆学060104、文物保护技术060105T</t>
  </si>
  <si>
    <t>1.了解文物保护等博物馆学方面的政策法规；2.具有一定库房管理知识。</t>
  </si>
  <si>
    <t>250310162</t>
  </si>
  <si>
    <t>中共上海市虹口区委员会宣传部</t>
  </si>
  <si>
    <t>上海市虹口区融媒体中心</t>
  </si>
  <si>
    <t>网络宣传</t>
  </si>
  <si>
    <t>开展网络舆情管理、网络媒体管理、网络传播管理等；开展本区网络安全、信息安全管理等。</t>
  </si>
  <si>
    <t>1.文学专业优先；2.具有较强文字理论功底和沟通协调能力。</t>
  </si>
  <si>
    <t>能适应周末加班等突发情况。</t>
  </si>
  <si>
    <t>250310163</t>
  </si>
  <si>
    <t>上海犹太难民纪念馆</t>
  </si>
  <si>
    <t>国际交流专员</t>
  </si>
  <si>
    <t>服务于纪念馆的国内外来宾接待和对外交往活动，同时承担英语口译笔译工作。</t>
  </si>
  <si>
    <t>1.熟练掌握英语，至少满足下列条件之一，满足多项者优先：（1）高校英语专业八级；（2）雅思总分不低于7分，或口语不低于7分；（3）托福考试100分及以上，或口语25分及以上；（4）GRE考试320分及以上；（5）CATTI英语口译三级及以上；（6）剑桥商务英语（BEC）高级；（7）英语高级口译证书；2.热爱文博事业，较强的沟通、组织和策划能力，服务意识强；3.仪表端正大方；4.有海外留学经历者优先。</t>
  </si>
  <si>
    <t>面试时有英语翻译方面的考题。</t>
  </si>
  <si>
    <t>250310164</t>
  </si>
  <si>
    <t>上海市虹口区社会工作发展服务中心</t>
  </si>
  <si>
    <t>综合管理岗</t>
  </si>
  <si>
    <t>主要负责组织人事、财务工作；协助做好新兴领域党建工作。</t>
  </si>
  <si>
    <t>1.从事过经济、财务管理等相关工作者优先；2.具有会计初级及以上职称证书者优先；3.具有较强的文字撰写能力和人际沟通能力，能够熟练操作各类办公软件；4.熟悉新兴领域党建相关工作。</t>
  </si>
  <si>
    <t>250310165</t>
  </si>
  <si>
    <t>项目管理岗</t>
  </si>
  <si>
    <t>配合做好本区社区工作者、专业社会工作队伍等培训培育；开展各类宣传选树、学习交流活动；开展本区基层治理骨干人才、社会工作相关人才、志愿服务人才、社区工作者等培训服务。</t>
  </si>
  <si>
    <t>1.熟悉基层治理、社区工作等相关业务；2.具有较强的语言表达、组织协调、团队合作能力；有较好的人际交往和沟通能力；3.具有社会工作者初级及以上职称证书者优先。</t>
  </si>
  <si>
    <t>250310166</t>
  </si>
  <si>
    <t>上海市虹口区总工会</t>
  </si>
  <si>
    <t>上海市总工会虹口区工人文化宫</t>
  </si>
  <si>
    <t>舞台技师</t>
  </si>
  <si>
    <t>负责文化宫影剧场的日常运维，熟练掌握灯光、音响、视频等舞台设备的操作与维护，并且具备舞美设计、视频剪辑及艺术策划的能力。</t>
  </si>
  <si>
    <t>艺术学13</t>
  </si>
  <si>
    <t>1.有较强沟通协调能力，熟悉剧场管理工作流程，有较好的语言表达能力和协作能力；2.具备使用和维护剧场音响、灯光、机械设备和其他设备的能力；3.有相关实习经验者优先。</t>
  </si>
  <si>
    <t>250310167</t>
  </si>
  <si>
    <t>上海市虹口区残疾人联合会</t>
  </si>
  <si>
    <t>上海市虹口区残疾人事务服务中心</t>
  </si>
  <si>
    <t>残疾人事务管理</t>
  </si>
  <si>
    <t>1.负责残疾人就业项目；2.负责残疾人文化宣传、体育等工作；3.负责阳光之家、阳光基地、阳光心园的管理工作；4.完成领导交办的工作任务。</t>
  </si>
  <si>
    <t>1.具有良好的沟通技巧和团队合作意识；2.熟悉掌握计算机办公软件和相关设备；3.具有较强的工作责任心、爱心。</t>
  </si>
  <si>
    <t>250310168</t>
  </si>
  <si>
    <t>上海市虹口区发展和改革委员会</t>
  </si>
  <si>
    <t>上海市虹口区发展改革促进中心</t>
  </si>
  <si>
    <t>研究咨询岗</t>
  </si>
  <si>
    <t>1.开展节能降碳和绿色低碳相关领域服务，做好数据监测、成效分析及相关措施研究；2.落实绿色低碳考核方案等。</t>
  </si>
  <si>
    <t>管理科学与工程类1201</t>
  </si>
  <si>
    <t>250310169</t>
  </si>
  <si>
    <t>上海市虹口区人力资源和社会保障局</t>
  </si>
  <si>
    <t>上海市虹口区社会保障服务中心</t>
  </si>
  <si>
    <t>工伤认定、劳动能力鉴定</t>
  </si>
  <si>
    <t>从事工伤认定、劳动能力鉴定业务工作。</t>
  </si>
  <si>
    <t>医学类、法学类专业优先。</t>
  </si>
  <si>
    <t>250310170</t>
  </si>
  <si>
    <t>上海市虹口区规划和自然资源局</t>
  </si>
  <si>
    <t>上海市虹口区自然资源确权登记事务中心</t>
  </si>
  <si>
    <t>土地权属调查员</t>
  </si>
  <si>
    <t>1.熟悉规划、土地相关政策法规；2.工作责任心强，具有较强的适应能力、沟通协调和应急处理能力；3.建筑类、土木类、测绘类专业优先。</t>
  </si>
  <si>
    <t>250310171</t>
  </si>
  <si>
    <t>上海市虹口区交通管理中心</t>
  </si>
  <si>
    <t>交通管理</t>
  </si>
  <si>
    <t>受理区域内公共停车场（库）、道路停车场日常管理，业务数据统计；配合处理信访投诉和举报、接听12345热线工作。</t>
  </si>
  <si>
    <t>管理学12、交通运输类0818</t>
  </si>
  <si>
    <t>该岗位需参与夜间施工相关工作。</t>
  </si>
  <si>
    <t>250310172</t>
  </si>
  <si>
    <t>上海市虹口区文化和旅游局</t>
  </si>
  <si>
    <t>上海多伦现代美术馆</t>
  </si>
  <si>
    <t>教育与推广</t>
  </si>
  <si>
    <t>负责美术馆展览项目的教育推广工作，独立策划、执行公共教育活动；对接合作院校相关活动等；完成馆领导交办的其它工作。</t>
  </si>
  <si>
    <t>艺术学13、教育学类0401</t>
  </si>
  <si>
    <t>250310173</t>
  </si>
  <si>
    <t>财务助理</t>
  </si>
  <si>
    <t>从事馆内会计审计工作；协助财务处理相关工作；协助出纳处理相关工作；协助处理组织人事相关工作；完成馆领导交办的其它工作。</t>
  </si>
  <si>
    <t>经济学02、工商管理类1202</t>
  </si>
  <si>
    <t>250310174</t>
  </si>
  <si>
    <t>上海市虹口区文化和旅游事务中心（上海北外滩旅游度假区管理中心）</t>
  </si>
  <si>
    <t>公共服务专管员</t>
  </si>
  <si>
    <t>协助管理虹口区文化和旅游公共服务网点，负责日常接待、智慧化项目等工作。</t>
  </si>
  <si>
    <t>旅游管理类1209、公共管理类1204</t>
  </si>
  <si>
    <t>1.具有全国导游资格（中级）证书；2.大学英语6级考试425分以上；3.普通话二级甲等及以上优先；4.相关工作经历优先。</t>
  </si>
  <si>
    <t>中心节假日无休，需适应双休日、国定节假日轮班值守。</t>
  </si>
  <si>
    <t>250310175</t>
  </si>
  <si>
    <t>办公室综合管理（财务）</t>
  </si>
  <si>
    <t>负责日常会计核算、财政预算和决算、财务档案管理等工作。</t>
  </si>
  <si>
    <t>金融学类0203、工商管理类1202</t>
  </si>
  <si>
    <t>1.具有经济师中级职称证书；2.具有档案管理相关证书；3.具有会计资格证书及相关工作经历优先。</t>
  </si>
  <si>
    <t>250310176</t>
  </si>
  <si>
    <t>上海市虹口区文物保护研究中心</t>
  </si>
  <si>
    <t>文物宣传</t>
  </si>
  <si>
    <t>1.开展文化遗产宣传推广等工作；2.在相关工作中独立完成宣传推广设计；3.在微博、微信、网站上完成信息的发布；4.完成部门的其他相关工作。</t>
  </si>
  <si>
    <t>具有党务工作相关经验优先。</t>
  </si>
  <si>
    <t>250310177</t>
  </si>
  <si>
    <t>上海市虹口区国有资产监督管理委员会</t>
  </si>
  <si>
    <t>上海市虹口区国有资产监督管理委员会企业发展服务中心</t>
  </si>
  <si>
    <t>综合管理员</t>
  </si>
  <si>
    <t>做好对外接待和联络，以及与相关部门的业务联系工作；配合做好财务、档案、会务等日常事务管理工作；负责会议记录和会议决定事项的督办工作以及各项活动的协调服务工作；完成领导交办的其他任务。</t>
  </si>
  <si>
    <t>工商管理类1202、经济学类0201、金融学类0203</t>
  </si>
  <si>
    <t>1.熟悉企业财务、金融方面知识，有财务、审计相关工作经验者优先；2.持有会计初级及以上职称证书者优先。</t>
  </si>
  <si>
    <t>250310178</t>
  </si>
  <si>
    <t>上海市虹口区绿化和市容管理局</t>
  </si>
  <si>
    <t>上海市虹口区景观建设管理所</t>
  </si>
  <si>
    <t>景观建设管理</t>
  </si>
  <si>
    <t>户外景观设施日常管理，建设项目管理，协助行政审批，防台防汛和重要节日、重大活动保障等。</t>
  </si>
  <si>
    <t>风景园林082803、人居环境科学与技术082805T、城市设计082806T</t>
  </si>
  <si>
    <t>250310179</t>
  </si>
  <si>
    <t>上海市虹口区环境卫生管理中心</t>
  </si>
  <si>
    <t>基建设施管理员</t>
  </si>
  <si>
    <t>负责中心设施设备建设工程的招投标、图纸审定、进度推进监管、工程完工验收组织。</t>
  </si>
  <si>
    <t>土木类0810、建筑类0828、环境科学与工程类0825、环境设计130503</t>
  </si>
  <si>
    <t>250310180</t>
  </si>
  <si>
    <t>财务会计员</t>
  </si>
  <si>
    <t>1.负责财政预算的编制汇总及经费划拨、使用、执行的财务监管和指导等工作。2.负责日常财务审核、报销管理等工作。3.负责本区单位生活垃圾每日收运量的核定与统计汇总，协调收运单位及时开展收运等管理工作，以及负责收费票据与银行入账核对等工作。</t>
  </si>
  <si>
    <t>会计1253、审计1257</t>
  </si>
  <si>
    <t>250310181</t>
  </si>
  <si>
    <t>上海市虹口区国防动员办公室</t>
  </si>
  <si>
    <t>上海市虹口区民防管理中心</t>
  </si>
  <si>
    <t>地下空间管理员</t>
  </si>
  <si>
    <t>全面负责本区地下空间日常巡检及安全管理。</t>
  </si>
  <si>
    <t>1.具备较强的责任心和抗压能力，能够适应24小时值班值守；2.需参与防台防汛等各类突发事件的应急处置工作。</t>
  </si>
  <si>
    <t>250310182</t>
  </si>
  <si>
    <t>上海市虹口区机关事务管理局</t>
  </si>
  <si>
    <t>上海市虹口区机关事务管理中心</t>
  </si>
  <si>
    <t>安全管理</t>
  </si>
  <si>
    <t>从事场所安全监督管理相关工作。</t>
  </si>
  <si>
    <t>1.政治立场坚定，工作责任心强，作风扎实细致，吃苦耐劳，保密意识和纪律意识强，抗压能力强，身体健康，有良好的沟通协调能力；2.具备安全监督管理工作经验者优先。</t>
  </si>
  <si>
    <t>岗位涉及24小时值班值守。</t>
  </si>
  <si>
    <t>250310183</t>
  </si>
  <si>
    <t>上海市虹口区人民政府嘉兴路街道办事处</t>
  </si>
  <si>
    <t>上海市虹口区嘉兴路街道城市运行管理中心</t>
  </si>
  <si>
    <t>从事社区网络信息管理相关工作。</t>
  </si>
  <si>
    <t>1.品行端正，有奉献精神，吃苦耐劳，政治觉悟高，服从组织安排；2.具有较强的工作责任感和事业心及服务意识；3.有较强的语言和文字表达能力和沟通协调能力；4.熟悉信息化平台操作；5.会骑自行车。</t>
  </si>
  <si>
    <t>岗位涉及经常性加班和双休日值班。</t>
  </si>
  <si>
    <t>250310184</t>
  </si>
  <si>
    <t>上海市虹口区嘉兴路街道经济发展服务中心</t>
  </si>
  <si>
    <t>优化营商环境、加强服务经济相关工作；负责企业服务、沟通协调、信息维护等相关工作工作。</t>
  </si>
  <si>
    <t>工商管理1251</t>
  </si>
  <si>
    <t>1.具有两年以上街镇工作经验、有招商、企业服务工作经历者优先；2.有较强的服务意识和工作责任心；3.有较强的语言和文字表达能力；4.有较强的沟通协调能力；5.品行端正，有奉献精神，吃苦耐劳，政治觉悟高，服从组织安排。</t>
  </si>
  <si>
    <t>250310185</t>
  </si>
  <si>
    <t>上海市虹口区人民政府北外滩街道办事处</t>
  </si>
  <si>
    <t>上海市虹口区北外滩街道城市运行管理中心</t>
  </si>
  <si>
    <t>条线业务骨干</t>
  </si>
  <si>
    <t>负责辖区内市容等有关工作。</t>
  </si>
  <si>
    <t>中共党员或共青团员</t>
  </si>
  <si>
    <t>文学05</t>
  </si>
  <si>
    <t>1.具有街镇工作经验，熟悉市容管理、安全生产等相关工作的优先；2.吃苦耐劳，工作责任心强，具有较强的工作执行能力、学习能力、沟通协调能力；3.能服从岗位安排。</t>
  </si>
  <si>
    <t>1.本岗位需出外勤进行巡查、管理；2.可接受值班安排；3.能服从岗位调配。</t>
  </si>
  <si>
    <t>250310186</t>
  </si>
  <si>
    <t>上海市虹口区北外滩街道经济发展服务中心</t>
  </si>
  <si>
    <t>承担区域优化营商环境、配合做好安商稳商和企业服务等具体工作。</t>
  </si>
  <si>
    <t>经济学02、文学05、管理学12</t>
  </si>
  <si>
    <t>1.熟悉财务、金融等专业知识；2.社会人员需具有财务、咨询、金融、企业服务相关工作经验；3.社会人员限本市户籍。</t>
  </si>
  <si>
    <t xml:space="preserve">
</t>
  </si>
  <si>
    <t>250310187</t>
  </si>
  <si>
    <t>上海市虹口区人民政府广中路街道办事处</t>
  </si>
  <si>
    <t>上海市虹口区广中路街道城市运行管理中心</t>
  </si>
  <si>
    <t>对辖区业委会、物业企业进行业务指导和监督管理，依托“12345”、“962121”平台，处理辖区内市民来信来访来电等工作。</t>
  </si>
  <si>
    <t>社会学类0303、公共管理类1204、法学类0301、建筑类0828</t>
  </si>
  <si>
    <t>1.具有较强的事业心、责任感和奉献精神，热爱社区工作，乐于为民服务；2.有较强的人际沟通能力和团队合作精神；3.熟悉计算机网络和办公自动化基本操作；4.社会人员限本市户籍。</t>
  </si>
  <si>
    <t>250310188</t>
  </si>
  <si>
    <t>上海市虹口区广中路街道社区党群服务中心</t>
  </si>
  <si>
    <t>策划组织开展党群活动；负责各类工作计划、总结等综合性文稿撰写工作。</t>
  </si>
  <si>
    <t>公共事业管理120401、新闻学050301、汉语言文学050101、马克思主义理论类0305</t>
  </si>
  <si>
    <t>1.社会人员限本市户籍；2.具有较强的文字功底和写作能力；3.具有较强的沟通协调能力；4.能够熟练使用多媒体制作软件者优先。</t>
  </si>
  <si>
    <t>250310189</t>
  </si>
  <si>
    <t>上海市虹口区人民政府凉城新村街道办事处</t>
  </si>
  <si>
    <t>上海市虹口区凉城新村街道城市运行管理中心</t>
  </si>
  <si>
    <t>1.与工作对象沟通联络、对接具体事务；2.协调解决城市运行及相关问题；3.撰写相关文案，总结提炼工作经验。</t>
  </si>
  <si>
    <t>1.具有较强的沟通能力和抗压能力；2.具有较强的语言和文字表达能力；3.能熟练应用常规的办公软件。</t>
  </si>
  <si>
    <t>250310190</t>
  </si>
  <si>
    <t>上海市虹口区人民政府江湾镇街道办事处</t>
  </si>
  <si>
    <t>上海市虹口区江湾镇街道城市运行管理中心</t>
  </si>
  <si>
    <t>从事绿化市容管理、垃圾分类、12345热线、网格化综合管理巡查，以及值班值守、应急处置、联勤联动等工作。</t>
  </si>
  <si>
    <t>法学03、理学07、工学08、管理学12</t>
  </si>
  <si>
    <t>1.中共党员优先；2.工作主动认真、耐心细致，有较强的责任心；3.具有良好的服务意识和较好的抗压能力。</t>
  </si>
  <si>
    <t>能适应节假日加班和值班。</t>
  </si>
  <si>
    <t>250310191</t>
  </si>
  <si>
    <t>上海市虹口区江湾镇街道经济发展服务中心</t>
  </si>
  <si>
    <t>从事服务属地企业，宣传产业政策，维护载体信息等促进社区经济发展的工作。</t>
  </si>
  <si>
    <t>经济学02、法学03、教育学04、文学05、历史学06、理学07、管理学12、艺术学13</t>
  </si>
  <si>
    <t>1.社会人员限本市户籍；2.具有审计或会计初级及以上职称证书；3.有招商引资相关从业经验者优先；4.工作主动认真、耐心细致，有较强的责任心；5.具有良好的服务意识和较好的抗压能力。</t>
  </si>
  <si>
    <t>250310192</t>
  </si>
  <si>
    <t>上海市虹口区教育局</t>
  </si>
  <si>
    <t>上海市虹口区凉城第四幼儿园</t>
  </si>
  <si>
    <t>卫生保健</t>
  </si>
  <si>
    <t>负责学校师生的卫生保健、防疫、食品验收、卫生消毒等各项工作。掌握全校学生健康状况，做好各项保健资料的记录和整理，建立健全教职工学生健康档案、慢性病跟踪管理，制定干预措施。</t>
  </si>
  <si>
    <t>基础医学类1001、临床医学类1002、公共卫生与预防医学类1004、中医学类1005、中西医结合类1006、护理学类1011</t>
  </si>
  <si>
    <t>具有卫生保健类相关证书优先。</t>
  </si>
  <si>
    <t>250310193</t>
  </si>
  <si>
    <t>上海市虹口区教育事务服务中心</t>
  </si>
  <si>
    <t>事务管理员</t>
  </si>
  <si>
    <t>负责联系项目工程残值评估、学校垃圾分类抽查、一口受理业务申请表的审批等工作。</t>
  </si>
  <si>
    <t>公共管理类1204</t>
  </si>
  <si>
    <t>250310194</t>
  </si>
  <si>
    <t>上海市虹口区红旗小学</t>
  </si>
  <si>
    <t>负责全校学生和教职员工的卫生保健、传染病预防、食品验收、卫生消毒等各项工作。掌握全校学生健康状况，做好各项保健资料的记录和整理。</t>
  </si>
  <si>
    <t>基础医学类1001、临床医学类1002、公共卫生与预防医学类1004、护理学类1011、卫生教育040111T</t>
  </si>
  <si>
    <t>250310195</t>
  </si>
  <si>
    <t>复旦大学附属复兴中学</t>
  </si>
  <si>
    <t>担任行政文员工作，协助各部门制定各项工作计划、总结，安排好会务记录。协助人事干部完成教师职务申报、聘任、退休与人事档案材料管理工作及领导交办的其他工作。</t>
  </si>
  <si>
    <t>文学05、教育学04、管理学12</t>
  </si>
  <si>
    <t>1.具有较强的文字功底和文案写作能力；2.中共党员优先。</t>
  </si>
  <si>
    <t>250310196</t>
  </si>
  <si>
    <t>办事员（党办）</t>
  </si>
  <si>
    <t>协助党办完成行政事务工作及内部日常事务工作；负责基层党组织的目标管理和日常管理工作；负责党建工作资料的整理归档以及统计报表等工作。</t>
  </si>
  <si>
    <t>文学05、法学03、教育学04、管理学12</t>
  </si>
  <si>
    <t>具有较强的文字功底和文案写作能力。</t>
  </si>
  <si>
    <t>250310197</t>
  </si>
  <si>
    <t>上海市虹口区卫生健康党群和人才服务中心（上海市公共卫生学校）</t>
  </si>
  <si>
    <t>人才服务科科员</t>
  </si>
  <si>
    <t>协助参与系统内人才政策研究、人才培养服务等各项工作。</t>
  </si>
  <si>
    <t>法学0301、社
会工作0352</t>
  </si>
  <si>
    <t>1.具有较强的语言表达及文字表达能力；2.熟练掌握办公应用软件；3.持有人力资源管理师证书或具备人力资源管理经验者优先。</t>
  </si>
  <si>
    <t>250310198</t>
  </si>
  <si>
    <t>党建指导科科员</t>
  </si>
  <si>
    <t xml:space="preserve">参与基础党建工作、党建工作理论与实践研究。
</t>
  </si>
  <si>
    <t>马克思主义理论0305、中共党史党建学0307</t>
  </si>
  <si>
    <t xml:space="preserve">1.具有较强的语言表达及文字表达能力；2.熟练掌握办公应用软件。
</t>
  </si>
  <si>
    <t>250310199</t>
  </si>
  <si>
    <t>上海市杨浦区规划和自然资源局</t>
  </si>
  <si>
    <t>上海市杨浦区自然资源确权登记事务中心</t>
  </si>
  <si>
    <t>不动产登记受理</t>
  </si>
  <si>
    <t>负责不动产登记受理工作。</t>
  </si>
  <si>
    <t>从事过不动产登记工作者优先。</t>
  </si>
  <si>
    <t>250310200</t>
  </si>
  <si>
    <t>上海市杨浦区退役军人事务局</t>
  </si>
  <si>
    <t>上海市军队离休退休干部杨浦江湾服务管理中心</t>
  </si>
  <si>
    <t>文档信息</t>
  </si>
  <si>
    <t>负责中心信息化建设工作对接；做好各类文书起草工作；负责宣传工作信息报送和做好内、外宣传工作；做好军休党支部相关工作和军休干部服务管理等工作。 </t>
  </si>
  <si>
    <t>250310201</t>
  </si>
  <si>
    <t>上海市杨浦区军队离退休干部服务管理中心</t>
  </si>
  <si>
    <t>文体宣传</t>
  </si>
  <si>
    <t>负责运用摄影、摄像、数字媒体等现代技术手段开展宣传工作；负责宣传工作信息报送和做好内、外宣传工作；负责综合性文稿撰写和文案编辑相关工作；做好军休党支部的相关工作。</t>
  </si>
  <si>
    <t>退役军人优先。　</t>
  </si>
  <si>
    <t>250310202</t>
  </si>
  <si>
    <t>上海市杨浦区建设和管理委员会</t>
  </si>
  <si>
    <t>上海市杨浦区建筑业管理事务中心</t>
  </si>
  <si>
    <t>法规事务岗</t>
  </si>
  <si>
    <t>1、贯彻执行国家和本市建筑建材业管理相关的法律、法规、规章、政策和本单位的工作制度；2、具体实施行政处罚案件的复核、文书制定、报批、签收和归档工作，负责开展政策、法规研究和法制宣传、教育、培训，参与行政案件听证、复议、应诉的举证等相关工作。</t>
  </si>
  <si>
    <t>1、熟悉建筑建材业相关法律法规；2、具有良好的团队合作能力、文字处理能力、沟通能力、语言表达能力。</t>
  </si>
  <si>
    <t>250310203</t>
  </si>
  <si>
    <t>上海市杨浦区市政和交通管理事务中心</t>
  </si>
  <si>
    <t>道路设施维护</t>
  </si>
  <si>
    <t>1、贯彻执行国家和本市市政和交通管理相关的法律、法规、规章、政策和本单位的工作制度；2、负责市政道路及附属设施的养护管理，负责道路管线突发事件的配合，道路应急抢修、修复的具体实施和质量、进度监控管理；3、完成领导交办的工作任务。</t>
  </si>
  <si>
    <t>土木类、管理科学与工程类</t>
  </si>
  <si>
    <t>250310204</t>
  </si>
  <si>
    <t>上海市杨浦区人民政府定海路街道办事处</t>
  </si>
  <si>
    <t>上海市杨浦区定海路街道社区党群服务中心</t>
  </si>
  <si>
    <t>专职党务工作者</t>
  </si>
  <si>
    <t>从事社区党建相关工作，接转党员组织关系，收缴党费，做好党员和党组织的统计工作；开展党群共建联建活动和党员志愿者队伍管理工作；整合社区内的组织资源、社会资源，为驻区单位服务；指导、协调驻区单位参与社区党的建设、精神文明和平安社区建设；开展“两新”组织党组织党建工作，定期走访“两新”企业，了解企业发展和党建各方面情况等工作。 </t>
  </si>
  <si>
    <t>1、身体健康，热爱社区工作，善于与人沟通；2、有较强的责任心及组织协调能力和语言文字综合表达能力；3、电脑操作熟练。 </t>
  </si>
  <si>
    <t>250310205</t>
  </si>
  <si>
    <t>上海市杨浦区教育局</t>
  </si>
  <si>
    <t>上海市杨浦区学校会计结算中心</t>
  </si>
  <si>
    <t>报账员</t>
  </si>
  <si>
    <t>负责学校的出纳、报帐、记账等财务工作。</t>
  </si>
  <si>
    <t>会计学</t>
  </si>
  <si>
    <t>须具备会计初级或以上专业技术资格证书。</t>
  </si>
  <si>
    <t>250310206</t>
  </si>
  <si>
    <t>上海市杨浦区科技和经济委员会</t>
  </si>
  <si>
    <t>上海市杨浦区科技经济发展中心（上海市杨浦区科技成果转化中心、上海市杨浦区中小企业服务中心）</t>
  </si>
  <si>
    <t>风控专员</t>
  </si>
  <si>
    <t>负责园区安全生产管理和检查、稳定风险排摸和应对、重点产业招商引资以及推动产业发展等工作；负责安排各类工作会议，跟踪落实会议事项，开展调查研究等。</t>
  </si>
  <si>
    <t>工学（门类）、理学（门类）</t>
  </si>
  <si>
    <t>取得相关资格证书者优先。需经常出差等情况。</t>
  </si>
  <si>
    <t>250310207</t>
  </si>
  <si>
    <t>上海市杨浦区公共实训基地管理服务中心</t>
  </si>
  <si>
    <t>企业服务</t>
  </si>
  <si>
    <t>1、负责入驻企业的日常走访，对企业开展相关创业政策的宣传及咨询，针对企业日常服务需求及运营情况做好排摸及对接；2、负责入驻企业协议的备案归档工作，并配合完成基地机构年度工作分析报告的撰写；3、负责部门业务工作相关文字材料的撰写工作以及档案整理工作。</t>
  </si>
  <si>
    <t>需有助理经济师及以上（工商管理专业）职称证书。</t>
  </si>
  <si>
    <t>250310208</t>
  </si>
  <si>
    <t>中共上海市杨浦区委社会工作部</t>
  </si>
  <si>
    <t>上海市杨浦区社会工作发展服务中心</t>
  </si>
  <si>
    <t>业务管理岗</t>
  </si>
  <si>
    <t>协助开展社会工作领域意见建议汇集分析、研究咨询和宣传推广；协助做好各街道党建引领基层治理项目的征集、指导、推进、协调；协助做好全区混合所有制企业、非公有制企业和新经济组织、新社会组织、新就业群体相关工作数据的基础排摸、汇总统计、综合分析，以及党的建设工作日常联络、指导协调；协助与相关部门和单位、社会力量协同开展志愿服务的日常联络；协助开展社区工作者、志愿者、社会工作人才、新兴领域党务工作者等培训服务工作。</t>
  </si>
  <si>
    <t>文学（门类）</t>
  </si>
  <si>
    <t>熟悉党务及基层相关工作，应当具有助理社会工作师职业资格证书及以上职称。</t>
  </si>
  <si>
    <t>具有基层社区工作者管理相关工作经验者优先。</t>
  </si>
  <si>
    <t>250310209</t>
  </si>
  <si>
    <t>上海市杨浦区人民政府新江湾城街道办事处</t>
  </si>
  <si>
    <t>上海市杨浦区新江湾城街道城市建设管理事务中心</t>
  </si>
  <si>
    <t>负责管理辖区内小区物业工作。</t>
  </si>
  <si>
    <t>具有较强的组织协调能力和文字能力，工作细致，责任心强。</t>
  </si>
  <si>
    <t>250310210</t>
  </si>
  <si>
    <t>上海市杨浦区体育局</t>
  </si>
  <si>
    <t>上海市杨浦区青少年业余体育学校（上海市杨浦区青少年体育训练中心）</t>
  </si>
  <si>
    <t>赛艇教练</t>
  </si>
  <si>
    <t>招收训练喜爱赛艇运动具有一定培养条件的专项运动苗子，完成上海市运动员注册和组队参加市级各类比赛任务。</t>
  </si>
  <si>
    <t>体育学类</t>
  </si>
  <si>
    <t>获得赛艇项目国家一级运动员及以上技术等级称号，且曾获得省（市）级比赛冠军或全国级比赛前八名运动成绩者（凭证书、比赛奖状原件）。</t>
  </si>
  <si>
    <t>250310211</t>
  </si>
  <si>
    <t>手球教练</t>
  </si>
  <si>
    <t>招收训练喜爱手球运动具有一定培养条件的专项运动苗子，完成上海市运动员注册和组队参加市级各类比赛任务。</t>
  </si>
  <si>
    <t>获得手球项目国家一级运动员及以上技术等级称号，且曾获得省（市）级比赛冠军或全国级比赛前八名运动成绩者（凭证书、比赛奖状原件）。</t>
  </si>
  <si>
    <t>250310212</t>
  </si>
  <si>
    <t>足球教练</t>
  </si>
  <si>
    <t>招收训练喜爱足球运动具有一定培养条件的专项运动苗子，完成上海市运动员注册和组队参加市级各类比赛任务。</t>
  </si>
  <si>
    <t>获得足球项目国家一级运动员及以上技术等级称号，且曾获得省（市）级比赛冠军或全国级比赛前三名运动成绩者（凭证书、比赛奖状原件）。</t>
  </si>
  <si>
    <t>250310213</t>
  </si>
  <si>
    <t>中共上海市杨浦区委组织部</t>
  </si>
  <si>
    <t>上海市杨浦区干部培训与服务中心（上海市杨浦区青年储备人才教育管理中心）</t>
  </si>
  <si>
    <t>信息化建设服务岗</t>
  </si>
  <si>
    <t>承担中心教育培训与管理服务工作信息化、数字化建设具体工作；承担杨浦干教云系统业务指导与培训具体工作。</t>
  </si>
  <si>
    <t>具有良好的政治素质、道德品质和职业素养，遵纪守法，品行端正，爱岗敬业，公道正派，坚持原则，服从组织安排，踏实肯干，社会关系清楚；具备从事干部教育培训服务所需要的知识、经验和能力，有较强的写作、口头表达和计算机应用能力，有较强的沟通协调能力和执行力；身体健康。</t>
  </si>
  <si>
    <t>有网络管理、信息化建设经验优先。</t>
  </si>
  <si>
    <t>250310214</t>
  </si>
  <si>
    <t>合作交流培训管理服务岗</t>
  </si>
  <si>
    <t>承担对口支援合作地区干部人才合作交流培训管理服务具体工作，组织落实各类合作交流培训项目；承担挂职干部教育培训管理服务具体工作；承担干部教育培训资源渠道拓展与合作交流具体工作。</t>
  </si>
  <si>
    <t>管理学（门类）、经济学（门类）和法学（门类）</t>
  </si>
  <si>
    <t>250310215</t>
  </si>
  <si>
    <t>上海市杨浦区中心医院（同济大学附属杨浦医院）</t>
  </si>
  <si>
    <t>社工部科员</t>
  </si>
  <si>
    <t>运用社会工作的理论和方法做好医院社工工作；负责医院社工部微信公众号的信息更新。做好医患关系协调工作，医患沟通桥梁搭建、医疗纠纷预防与处理等工作。</t>
  </si>
  <si>
    <t>社会学、社会工作</t>
  </si>
  <si>
    <t>具有较强的政治素质、纪律观念，有良好的专业素养、较强的文字和语言表达能力；具有助理社会工作师职业资格证书及以上职称。</t>
  </si>
  <si>
    <t>具有医疗机构工作经验优先考虑、中共党员优先考虑　</t>
  </si>
  <si>
    <t>250310216</t>
  </si>
  <si>
    <t>上海市杨浦区市东医院</t>
  </si>
  <si>
    <t>财务科会计中级</t>
  </si>
  <si>
    <t>负责根据事业计划和业务规划，编制年度财务预决算；对医院发生成本费用进行核算、分析和控制；办理医院发生的收支业务；定期进行经济活动分析和预算情况分析。</t>
  </si>
  <si>
    <t>具有会计中级及以上资格证书；熟悉政府会计制度，具有五年及以上会计岗位工作经历。</t>
  </si>
  <si>
    <t>250310217</t>
  </si>
  <si>
    <t>经审科审计专员</t>
  </si>
  <si>
    <t>负责医院内部审计工作，按照审计法的要求，独立开展审计预算的执行和决算、财务收支及有关经济活动、医疗资产的购置和使用、内部有关管理制度的落实等 。</t>
  </si>
  <si>
    <t>会计学、审计学</t>
  </si>
  <si>
    <t>具有会计或审计初级及以上资格证书；具有三年以上审计岗位工作经历。</t>
  </si>
  <si>
    <t>具有注册会计师证书优先。</t>
  </si>
  <si>
    <t>250310218</t>
  </si>
  <si>
    <t>上海市杨浦区精神卫生中心</t>
  </si>
  <si>
    <t>科教科办公室科员</t>
  </si>
  <si>
    <t>负责开展精神卫生研究院科研平台建设与管理；能够协助心理治疗、心理健康咨询、教学与科研工作；负责接待国内外专家开展心理学术交流。</t>
  </si>
  <si>
    <t>心理学类</t>
  </si>
  <si>
    <t>具有较强的沟通协调能力，熟悉电脑办公软件操作，有一定的语言文字表达基础；大学英语六级425分及以上。</t>
  </si>
  <si>
    <t>250310219</t>
  </si>
  <si>
    <t>上海市杨浦区疾病预防控制中心（上海市杨浦区卫生健康监督所）</t>
  </si>
  <si>
    <t>助理工程师</t>
  </si>
  <si>
    <t>承担信息化项目管理和网络安全管理相关工作；负责信息化软硬件及网络日常维护。</t>
  </si>
  <si>
    <t>具有较强的责任感、奉献精神和服务意识，专业能力过硬。</t>
  </si>
  <si>
    <t>250310220</t>
  </si>
  <si>
    <t>上海市杨浦区卫生健康管理事务中心</t>
  </si>
  <si>
    <t>研究培训部科员</t>
  </si>
  <si>
    <t>从事组织开展卫生系统业务培训和卫生健康政策与管理相关培训。收集卫生健康事业发展的相关政策，开展分析和研究，定期编发卫生发展信息汇编。</t>
  </si>
  <si>
    <t>公共管理类</t>
  </si>
  <si>
    <t>具有高级中学及以上教师资格证；有较强的责任心和奉献精神，能够吃苦耐劳；善于沟通，文案写作能力较好，熟练操作办公软件，身体健康。</t>
  </si>
  <si>
    <t>250310221</t>
  </si>
  <si>
    <t>上海市杨浦区卫生健康促进中心（上海市杨浦区血液管理事务中心）</t>
  </si>
  <si>
    <t>健康促进部专员</t>
  </si>
  <si>
    <t>负责新媒体科普宣教文字、图片、视频的策划、文案写作、审稿等综合编辑；负责新媒体平台运营维护，舆情监测，数据统计处理，相关技术保障等工作。</t>
  </si>
  <si>
    <t>计算机类、文学（门类）</t>
  </si>
  <si>
    <t>具有信息处理技术资格证书初级及以上；具有较强文字功底和新媒体平台运营经验。</t>
  </si>
  <si>
    <t>250310222</t>
  </si>
  <si>
    <t>上海市杨浦区文化和旅游局</t>
  </si>
  <si>
    <t>上海市杨浦区图书馆</t>
  </si>
  <si>
    <t>系统维护管理</t>
  </si>
  <si>
    <t>服务器、数据库、网络设备的运行管理、系统日常检查与维护、“书界”品牌建设与维护等。</t>
  </si>
  <si>
    <t>具有工程系列计算机专业中级及以上职称</t>
  </si>
  <si>
    <t>250310223</t>
  </si>
  <si>
    <t>上海市杨浦区文化馆</t>
  </si>
  <si>
    <t>综合保障</t>
  </si>
  <si>
    <t>主要从事单位文书管理、文稿起草、党务工作、联络协调、接待服务保障、信访投诉答复等工作。</t>
  </si>
  <si>
    <t>中国语言文学类、新闻传播学类</t>
  </si>
  <si>
    <t>具有一定文字表达水平，能够熟练操作计算机和运用各种办公软件。</t>
  </si>
  <si>
    <t>250310224</t>
  </si>
  <si>
    <t>上海市闵行区纪检监察综合保障中心</t>
  </si>
  <si>
    <t>信息技术
管理员</t>
  </si>
  <si>
    <t>负责保障纪检监察信息化建设、办案安全等工作</t>
  </si>
  <si>
    <t>计算机类、电子信息类</t>
  </si>
  <si>
    <t>250310225</t>
  </si>
  <si>
    <t>上海市闵行区党建研究中心（上海市闵行区公务网密码管理中心）</t>
  </si>
  <si>
    <t>公务网管理</t>
  </si>
  <si>
    <t>1.做好全区专用设备的配置、维护和保障工作；
2.负责中心日常计算机软硬件维护及管理，对中心互联网、专网等接入及机房软硬件的日常安全运维；
3.具有较好的政治素质和保密意识。</t>
  </si>
  <si>
    <t>1.具有计算机及网络运维操作经验，熟悉计算机网络、数据库等专业知识；2.具有较强的沟通协调、语言表达能力，及团队协助能力。</t>
  </si>
  <si>
    <t>节假日需值班</t>
  </si>
  <si>
    <t>250310226</t>
  </si>
  <si>
    <t>中共上海市闵行区委组织部</t>
  </si>
  <si>
    <t>上海市闵行区高层次人才创新创业服务中心（上海市闵行区春申金字塔人才学院）</t>
  </si>
  <si>
    <t>区域协作科</t>
  </si>
  <si>
    <t>负责开展人才联络渠道建设等相关工作，协调推进长三角人才一体化发展合作。</t>
  </si>
  <si>
    <t>法学、经济学、管理学</t>
  </si>
  <si>
    <t>具有较强的文字表达能力和活动组织能力。具备平台阵地建设工作经验或办赛经验者优先。</t>
  </si>
  <si>
    <t>250310227</t>
  </si>
  <si>
    <t>上海市闵行区发展和改革委员会</t>
  </si>
  <si>
    <t>科员</t>
  </si>
  <si>
    <t>（1）协助编制全区电力发展等能源建设和综合利用发展规划。（2）参与全区电力建设的协调推进任务。（3）参与全区输配电网工程等电力设施建设的日常项目管理工作。（4）完成上级交办的其他任务。</t>
  </si>
  <si>
    <t>电气工程类、电子科学与技术类、计算机科学与技术类、土木工程类</t>
  </si>
  <si>
    <t>具有较强的综合协调能力、文字表达能力和调查研究能力。有能源领域工作经验的优先考虑。</t>
  </si>
  <si>
    <t>250310228</t>
  </si>
  <si>
    <t>上海市闵行区交通设施管理中心</t>
  </si>
  <si>
    <t>设施管理科科员</t>
  </si>
  <si>
    <t>负责日常行政管理、工程管理、交通管理等工作</t>
  </si>
  <si>
    <t>理工类</t>
  </si>
  <si>
    <t>有交通工作经验的优先</t>
  </si>
  <si>
    <t>250310229</t>
  </si>
  <si>
    <t>设施管理</t>
  </si>
  <si>
    <t>负责交通设施（道路、桥梁）建设、日常养护等管理工作</t>
  </si>
  <si>
    <t>土木工程类、交通工程类</t>
  </si>
  <si>
    <t>250310230</t>
  </si>
  <si>
    <t>有工程质量监督工作经验优先</t>
  </si>
  <si>
    <t>250310231</t>
  </si>
  <si>
    <t>上海市闵行区经济委员会</t>
  </si>
  <si>
    <t>上海市闵行区企业服务中心</t>
  </si>
  <si>
    <t>综合科</t>
  </si>
  <si>
    <t>负责各类产业人才项目认定、审核、总结等相关工作。</t>
  </si>
  <si>
    <t>经济学门类、工学门类、理学门类</t>
  </si>
  <si>
    <t>有相关工作经验优先。具备良好的沟通表达及团队协作能力；理解能力强，做事耐心仔细，有扎实的文字撰写功底。</t>
  </si>
  <si>
    <t>250310232</t>
  </si>
  <si>
    <t>上海市闵行区投资促进中心</t>
  </si>
  <si>
    <t>招商引资1</t>
  </si>
  <si>
    <t>负责伙伴招商、走出去招商、资本招商、场景招商、会展招商等工作；产业分析、梳理产业招商图谱等产业招商工作。</t>
  </si>
  <si>
    <t>有相关工作经验优先。1.热爱招商引资工作；2.性格外向，具有良好的社交能力；3.具备较强的学习能力、沟通协作能力、文字写作能力；4.服从工作安排。</t>
  </si>
  <si>
    <t>250310233</t>
  </si>
  <si>
    <t>招商引资2</t>
  </si>
  <si>
    <t>负责数字化招商工作；承担排摸梳理并动态更新全区招商载体资源；负责建设、运营、推广招商资源管理系统；负责招商政策的研究与应用；负责全区招商人员培训。</t>
  </si>
  <si>
    <t>250310234</t>
  </si>
  <si>
    <t>招商引资3</t>
  </si>
  <si>
    <t>负责新能源、智能制造、装备相关领域的产业动态跟踪、渠道网络建设、投资机遇挖掘、项目协调推进、统计运行分析、行业分析研究等相关工作；落实交办的相关工作。</t>
  </si>
  <si>
    <t>航空航天类、机械类、能源动力类、材料类</t>
  </si>
  <si>
    <t>1.热爱招商引资工作；2.性格外向，积极乐观，拓展能力强，亲和力好，具有良好的社交能力；3.具备较强的学习能力、沟通协作能力、文字写作能力；4.服从工作安排。</t>
  </si>
  <si>
    <t>250310235</t>
  </si>
  <si>
    <t>上海市闵行区建设和管理委员会</t>
  </si>
  <si>
    <t>上海市闵行区建设工程安全质量管理事务中心</t>
  </si>
  <si>
    <t>安全监督</t>
  </si>
  <si>
    <t>负责建设工程安全监督工作。</t>
  </si>
  <si>
    <t>工学类(土木工程、建筑学、机械工程)、管理学类（工程管理）</t>
  </si>
  <si>
    <t>遵纪守法，品行端正，作风务实，有建设工程类安全管理工作经验或相关证书者优先。</t>
  </si>
  <si>
    <t>250310236</t>
  </si>
  <si>
    <t>上海市闵行区招标投标中心</t>
  </si>
  <si>
    <t>执法管理</t>
  </si>
  <si>
    <t>负责建设工程招标投标执法管理等工作。</t>
  </si>
  <si>
    <t>工学类（计算机类）、管理学类（工程管理、工商管理、公共管理）、法学</t>
  </si>
  <si>
    <t>遵纪守法，品行端正，作风务实，具有一定的文字表达能力。</t>
  </si>
  <si>
    <t>250310237</t>
  </si>
  <si>
    <t>招投标管理</t>
  </si>
  <si>
    <t>负责建设工程招标投标监督管理工作。</t>
  </si>
  <si>
    <t>工学类(土木工程、建筑学、机械工程)、管理学（工程管理、工程造价）、经济学</t>
  </si>
  <si>
    <t>遵纪守法，品行端正，作风务实，有建设工程招投标管理工作经验或相关证书者优先。</t>
  </si>
  <si>
    <t>250310238</t>
  </si>
  <si>
    <t>上海市闵行区农业农村委员会</t>
  </si>
  <si>
    <t>上海市闵行区农业技术服务中心</t>
  </si>
  <si>
    <t>农业技术推广服务助理</t>
  </si>
  <si>
    <t xml:space="preserve">负责农业技术推广、服务、生产管理等工作 </t>
  </si>
  <si>
    <t>植物生产类、农学类</t>
  </si>
  <si>
    <t>250310239</t>
  </si>
  <si>
    <t>上海市闵行区动物疫病预防控制中心</t>
  </si>
  <si>
    <t>人兽共患病监测</t>
  </si>
  <si>
    <t>负责收集、整理并分析人兽共患病的疫情信息，指导开展疫苗接种、畜禽监测等防控工作。</t>
  </si>
  <si>
    <t>动物医学类、动物生产类、医学技术类</t>
  </si>
  <si>
    <t>250310240</t>
  </si>
  <si>
    <t>上海市闵行区规划和自然资源局</t>
  </si>
  <si>
    <t>上海市闵行区城市建设档案管理中心</t>
  </si>
  <si>
    <t>负责本辖区内城建档案相关的法律工作。</t>
  </si>
  <si>
    <t>法学专业或诉讼法学专业或宪法学与行政法学专业或经济法学专业或环境与资源保护法学专业</t>
  </si>
  <si>
    <t>250310241</t>
  </si>
  <si>
    <t>上海市闵行区自然资源确权登记事务中心</t>
  </si>
  <si>
    <t>规划管理</t>
  </si>
  <si>
    <t>负责办理本辖区内不动产登记中涉及的房屋建造、城市规划等工作。</t>
  </si>
  <si>
    <t>城乡规划专业或建筑学专业</t>
  </si>
  <si>
    <t>具备工程类中级职称或注册城乡规划师</t>
  </si>
  <si>
    <t>250310242</t>
  </si>
  <si>
    <t>数据管理</t>
  </si>
  <si>
    <t>负责办理本辖区内不动产登记数据资源管理等工作。</t>
  </si>
  <si>
    <t>大数据管理与应用专业或信息安全专业</t>
  </si>
  <si>
    <t>具有一年及以上窗口服务工作经验。</t>
  </si>
  <si>
    <t>需要周末值班。</t>
  </si>
  <si>
    <t>250310243</t>
  </si>
  <si>
    <t>上海市闵行区应急管理局</t>
  </si>
  <si>
    <t>上海市闵行区应急指挥中心</t>
  </si>
  <si>
    <t>指挥员</t>
  </si>
  <si>
    <t>承担值班值守、指挥调度、信息汇总、文案撰写、宣教演练等工作。</t>
  </si>
  <si>
    <t>公共事业管理
行政管理
城市管理</t>
  </si>
  <si>
    <t>1.需具有C1以上机动车驾驶证；
2.有应急管理、消防相关工作经历者优先；
3.退役军人、中共党员优先。</t>
  </si>
  <si>
    <t>1.“三班两运转”翻班工作模式；
2.全年无固定节假日；
3.遇突发事件，根据要求到应急抢险现场工作。</t>
  </si>
  <si>
    <t>250310244</t>
  </si>
  <si>
    <t>负责工伤认定业务相关业务审理、基金经办、案件档案管理等工作</t>
  </si>
  <si>
    <t>需经常外出调查或出差。</t>
  </si>
  <si>
    <t>250310245</t>
  </si>
  <si>
    <t>上海市闵行区民政局</t>
  </si>
  <si>
    <t>上海市闵行区殡仪馆</t>
  </si>
  <si>
    <t>业务管理</t>
  </si>
  <si>
    <t>配合完成馆内设备升级改造和日常维护工作</t>
  </si>
  <si>
    <t>电气类、能源动力类</t>
  </si>
  <si>
    <t>250310246</t>
  </si>
  <si>
    <t>助理社工师</t>
  </si>
  <si>
    <t>配合做好日常经营管理、监督审计等工作</t>
  </si>
  <si>
    <t>法学、工学</t>
  </si>
  <si>
    <t>具有助理社会工作师及以上资格证。通过国家司法考试或具有审计工作经历者优先。</t>
  </si>
  <si>
    <t>250310247</t>
  </si>
  <si>
    <t>上海市闵行区绿化和市容管理局</t>
  </si>
  <si>
    <t>上海市闵行区绿化园林管理所</t>
  </si>
  <si>
    <t>收付款及账务处理、个税申报、公积金缴纳、报表编制、银行账户维护及相关财务工作，协助做好单位财务管理及相关工作。</t>
  </si>
  <si>
    <t>财务管理、会计学</t>
  </si>
  <si>
    <t>必须具有一年以上出纳或财务管理相关工作经验。</t>
  </si>
  <si>
    <t>250310248</t>
  </si>
  <si>
    <t>上海市闵行区市容环境卫生管理中心（上海市闵行区废弃物管理所）</t>
  </si>
  <si>
    <t>环卫管理</t>
  </si>
  <si>
    <t xml:space="preserve">负责对各街镇道路保洁作业业务协调指导工作；配合推进街镇沿街商铺生活垃圾定时定点收集工作的具体落实；配合完成本区环卫行业文明创建工作；负责组织、协调和实施重大活动的环境卫生保障工作等。
</t>
  </si>
  <si>
    <t>环境科学与工程类</t>
  </si>
  <si>
    <t>熟悉政府有关城市生活垃圾清扫、收集、运输服务方面的相关方针政策及法律法规。</t>
  </si>
  <si>
    <t>250310249</t>
  </si>
  <si>
    <t>平台维护</t>
  </si>
  <si>
    <t>负责城市市容环境卫生信息化建设管理工作，包括信息化规划、智能运算、建设、运维，并对街镇市容环卫信息化建设管理加强指导及推进。</t>
  </si>
  <si>
    <t>智能科学与技术；电子与计算机工程；网络工程</t>
  </si>
  <si>
    <t>有较强的口头表达能力、协调能力、文字综合能力和一定的电脑操作能力。</t>
  </si>
  <si>
    <t>250310250</t>
  </si>
  <si>
    <t>整改实效复核</t>
  </si>
  <si>
    <t>质监数据整理汇总和分析工作；监管各镇、街道（莘庄工业区）市容环境卫生质监平台运行和管理；掌握各镇、街道（莘庄工业区）市容环境卫生管理部门的整改情况，做好指导和督促工作等。</t>
  </si>
  <si>
    <t>250310251</t>
  </si>
  <si>
    <t>上海市闵行区知识产权保护中心（上海市闵行区大零号湾知识产权保护中心、上海市闵行区药品审评核查服务中心）</t>
  </si>
  <si>
    <t>医疗器械审评核查技术服务岗（体外诊断试剂类）</t>
  </si>
  <si>
    <t>从事医疗器械审评核查事前服务工作，从事医疗器械企业相关政策法规咨询服务和技术服务工作</t>
  </si>
  <si>
    <t>生物医学工程、检验学、生物化学、免疫学、基因学、生物技术、临床医学类等相关专业</t>
  </si>
  <si>
    <t>具有医疗器械质量管理、生产、注册、研发、临床技术服务相关工作经验，熟悉相关法律、法规者优先考虑。</t>
  </si>
  <si>
    <t>250310252</t>
  </si>
  <si>
    <t>医疗器械不良事件监测技术服务岗</t>
  </si>
  <si>
    <t>从事药品不良反应、医疗器械不良事件以及化妆品不良反应监测工作。</t>
  </si>
  <si>
    <t>生物医学工程、基础医学、临床医学类等相关专业</t>
  </si>
  <si>
    <t>了解医疗器械安全风险监测的政策法规和专业技术，具有质量管理、生产、注册、研发相关工作经验，熟悉相关法律、法规者优先。</t>
  </si>
  <si>
    <t>250310253</t>
  </si>
  <si>
    <t>上海市闵行区退役军人事务局</t>
  </si>
  <si>
    <t>上海市闵行区烈士陵园</t>
  </si>
  <si>
    <t>总务</t>
  </si>
  <si>
    <t>负责陵园各类活动的宣传策划等工作。负责档案和资料管理等工作。根据工作需要不定期承担讲解员工作。</t>
  </si>
  <si>
    <t>广播电视学、传播学</t>
  </si>
  <si>
    <t>1.崇敬英烈，具有较强的组织协调能力，掌握公众号写作和运营技能，熟悉党务工作经验者优先。
2.持有档案人员岗位证书，具有三年以上档案工作经验，熟练掌握档案管理规范和实践操作。
3.普通话水平达二级甲等及以上。</t>
  </si>
  <si>
    <t>双休日、节假日、重要活动期间需值班。</t>
  </si>
  <si>
    <t>250310254</t>
  </si>
  <si>
    <t>上海市闵行区博物馆</t>
  </si>
  <si>
    <t>1.参与博物馆多媒体项目设计研发，场馆安防系统、物业后勤与设施运维、安全与应急管理等工作；2.起草、校对博物馆各类综合性文件、制度、报告等；3.参与博物馆专项资金预算编制、预算项目管理、合同管理、资产管理等工作。4.参与博物馆对外联络与接待、公共事务对接等工作。</t>
  </si>
  <si>
    <t>历史学类、建筑学、会计学</t>
  </si>
  <si>
    <t>有驾驶证</t>
  </si>
  <si>
    <t>需要周末值班，夜间开放时段需值夜班，需驾车出外勤等。</t>
  </si>
  <si>
    <t>250310255</t>
  </si>
  <si>
    <t>上海市闵行区机关事务管理局</t>
  </si>
  <si>
    <t>上海市闵行区机关事务管理中心</t>
  </si>
  <si>
    <t>负责财务管理和其他日常事务性工作。</t>
  </si>
  <si>
    <t>会计学、财务管理学类</t>
  </si>
  <si>
    <t>取得初级会计职称</t>
  </si>
  <si>
    <t>250310256</t>
  </si>
  <si>
    <t>上海市闵行区国防动员办公室</t>
  </si>
  <si>
    <t>上海市闵行区国防动员指挥信息保障中心</t>
  </si>
  <si>
    <t>1.负责通信系统的搭建、调试与维护。 
2.保障应急状态下的通信畅通，处理突发通信故障。
3.参与通信演练及技术培训。
4.协助中心进行信息采集、传输和分析。</t>
  </si>
  <si>
    <t>1.熟悉通信原理、网络协议（TCP/IP）、无线电通信技术（如短波、超短波、卫星通信）。 
2. 掌握通信设备操作与维护（如交换机、基站、对讲系统、卫星终端等）。 
3. 具备网络安全基础，了解加密通信、防火墙配置等。
4. 熟练使用办公软件及信息系统（如GIS地图系统、应急指挥平台）。</t>
  </si>
  <si>
    <t>需要值夜班</t>
  </si>
  <si>
    <t>250310257</t>
  </si>
  <si>
    <t>上海市闵行区城市运行管理中心（上海市闵行区城市网格化综合管理中心）</t>
  </si>
  <si>
    <t>上海市闵行区城市运行管理中心</t>
  </si>
  <si>
    <t>从事科室行政事务、文书收发处理、文稿起草、材料梳理等工作</t>
  </si>
  <si>
    <t>1.具有C1以上机动车驾驶证；
2.大学英语六级
3、退役军人、有消防工作经历、中共党员优先</t>
  </si>
  <si>
    <t>特殊时间节点（如防汛防台），需参与热线夜间值守工作，全年无固定节假日</t>
  </si>
  <si>
    <t>250310258</t>
  </si>
  <si>
    <t>网格管理</t>
  </si>
  <si>
    <t>负责城运平台各类来源案件的管理、沟通协调等工作</t>
  </si>
  <si>
    <t>250310259</t>
  </si>
  <si>
    <t>上海市闵行区体育局</t>
  </si>
  <si>
    <t>上海市闵行区体育管理服务中心</t>
  </si>
  <si>
    <t>行业管理</t>
  </si>
  <si>
    <t>负责体育市场综合治理工作，做好体育健身行业预付式消费经营活动、体育类校外培训机构的日常监管，完成领导交付的其他工作。</t>
  </si>
  <si>
    <t xml:space="preserve">沟通协调能力较强。
</t>
  </si>
  <si>
    <t>250310260</t>
  </si>
  <si>
    <t>市场培育</t>
  </si>
  <si>
    <t>负责体育产业相关工作，做好体育产业发展规划、政策的研究撰写和推进落实，协调联络体育企业，做好经济运行调度和产业融合发展工作，完成领导交付的其他工作。</t>
  </si>
  <si>
    <t>本科：
管理学中的1202 工商管理类；
教育学中的040207T休闲体育；
经济学中的0201经济学类
研究生：
经济学中的0202 应用经济学
教育学中的040301 体育人文社会学</t>
  </si>
  <si>
    <t xml:space="preserve">文字功底较好，组织协调能力较强。
</t>
  </si>
  <si>
    <t>250310261</t>
  </si>
  <si>
    <t>上海市闵行区青少年体育运动学校</t>
  </si>
  <si>
    <t>初级教练（田径-跨栏）</t>
  </si>
  <si>
    <t>负责跨栏项目训练、指导、比赛工作。</t>
  </si>
  <si>
    <t>运动训练</t>
  </si>
  <si>
    <t>有跨栏项目相关的运动训练指导或参赛等经历</t>
  </si>
  <si>
    <t>一级运动员及以上；面试采取结构化面试和现场训练课考评相结合方式。</t>
  </si>
  <si>
    <t>250310262</t>
  </si>
  <si>
    <t>初级教练（射击-步枪）</t>
  </si>
  <si>
    <t>负责步枪项目训练、指导、比赛工作。</t>
  </si>
  <si>
    <t>有步枪项目相关的运动训练指导或参赛等经历</t>
  </si>
  <si>
    <t>250310263</t>
  </si>
  <si>
    <t>初级教练（武术）</t>
  </si>
  <si>
    <t>负责武术项目训练、指导、比赛工作。</t>
  </si>
  <si>
    <t>有武术项目相关的运动训练指导或参赛等经历</t>
  </si>
  <si>
    <t>250310264</t>
  </si>
  <si>
    <t>上海市闵行区教育局</t>
  </si>
  <si>
    <t>上海市闵行区托育服务指导中心</t>
  </si>
  <si>
    <t>管理</t>
  </si>
  <si>
    <t>负责民办幼儿园审批、管理及信访工作。</t>
  </si>
  <si>
    <t>学前教育专业、教育学</t>
  </si>
  <si>
    <t>精通信息化技术，具有较强的沟通协调、统筹管理和文字撰写能力，有幼儿园工作管理经验的优先。</t>
  </si>
  <si>
    <t>250310265</t>
  </si>
  <si>
    <t>上海市闵行区教育财务会计核算中心</t>
  </si>
  <si>
    <t>会计</t>
  </si>
  <si>
    <t>全面负责基层学校日常会计核算工作，审核并监督学校预算经费使用。</t>
  </si>
  <si>
    <t>会计学、财务管理</t>
  </si>
  <si>
    <t>持有有效会计初级职称证书，能熟练操作财务软件及EXCEL等信息处理软件</t>
  </si>
  <si>
    <t>专业测试、心理测试</t>
  </si>
  <si>
    <t>250310266</t>
  </si>
  <si>
    <t>上海市闵行区教育基建装备资产管理中心</t>
  </si>
  <si>
    <t>负责学校校园安保及治安管理等工作。</t>
  </si>
  <si>
    <t>安全工程、治安学</t>
  </si>
  <si>
    <t>有扎实的专业知识和专业能力，工作主动积极，有责任心，能熟练操作办公软件，有较好的沟通协调能力。</t>
  </si>
  <si>
    <t>250310267</t>
  </si>
  <si>
    <t>内勤管理</t>
  </si>
  <si>
    <t>负责货物服务类政府采购具体实施工作；负责限额以下小型维修工程项目承发包实施工作；负责学校货物服务及工程项目实施阶段业务指导；负责工程类项目监理、审价单位等选定工作；参与教育系统政府采购项目检查、汇总工作；负责新建学校资料归档及学校产证办理工作；负责教育系统确权补证工作。</t>
  </si>
  <si>
    <t>采购管理、土地资源管理</t>
  </si>
  <si>
    <t>250310268</t>
  </si>
  <si>
    <t>上海市第五人民医院（上海市闵行区传染病医院）</t>
  </si>
  <si>
    <t>医务社工</t>
  </si>
  <si>
    <t>开展医院精神文明与患者满意度提升等相关工作；负责医院的志愿服务管理；负责医院的患者服务相关工作</t>
  </si>
  <si>
    <t>社会学，心理学</t>
  </si>
  <si>
    <t>有社会工作者职业水平证书、或医务社工实习经历者优先</t>
  </si>
  <si>
    <t>250310269</t>
  </si>
  <si>
    <t>上海市闵行区卫生健康党群和人才服务中心</t>
  </si>
  <si>
    <t>人才服务工作人员</t>
  </si>
  <si>
    <t>负责卫生健康干部队伍建设日常工作；负责卫生健康人才相关活动的策划组织实施；负责统筹协调、对外联络和接待等工作</t>
  </si>
  <si>
    <t>基础医学类、临床医学类、公共卫生与预防医学类、中医学类、中西医结合类</t>
  </si>
  <si>
    <t>250310270</t>
  </si>
  <si>
    <t>中共党员优先；非应届毕业生需获得初级以上专业技术职称</t>
  </si>
  <si>
    <t>250310271</t>
  </si>
  <si>
    <t>人力资源和信息管理</t>
  </si>
  <si>
    <t>负责推进卫生健康人才引进使用、培养开发、评价激励等工作；负责人才信息化建设和维护等工作；负责日常行政事务管理、资产管理等工作</t>
  </si>
  <si>
    <t>法学、社会学、计算机类，自动化类，电子信息类，数学类，财会类，人力资源管理类</t>
  </si>
  <si>
    <t>中共党员优先；具有较强的语言表达和文字写作能力、计算机应用和数据处理能力</t>
  </si>
  <si>
    <t>250310272</t>
  </si>
  <si>
    <t>政策研究员</t>
  </si>
  <si>
    <t>负责组织开展卫生健康人才政策调查研究、数据库统计分析、人才画像构建等工作；推动人才政策落地、人才队伍建设等工作</t>
  </si>
  <si>
    <t>社会医学与卫生事业管理、社会学类</t>
  </si>
  <si>
    <t>有卫生健康系统工作经验</t>
  </si>
  <si>
    <t>250310273</t>
  </si>
  <si>
    <t>上海市闵行区医疗机构管理事务中心</t>
  </si>
  <si>
    <t>财务核算及管理</t>
  </si>
  <si>
    <t>负责财务核算、预算管理、成本预算绩效管理等工作</t>
  </si>
  <si>
    <t>财政学、会计学</t>
  </si>
  <si>
    <t>有医疗机构财务管理工作经验者优先</t>
  </si>
  <si>
    <t>250310274</t>
  </si>
  <si>
    <t>上海市闵行区融媒体中心（闵行报社、上海市闵行广播电视台）</t>
  </si>
  <si>
    <t>上海市闵行区融媒体中心</t>
  </si>
  <si>
    <t>网络管理员</t>
  </si>
  <si>
    <t>从事网络应急指挥中心相关工作；从事网络安全、数据安全、个人信息保护综合管理和相关执法检查工作；从事网络数据安全宣传教育工作。</t>
  </si>
  <si>
    <t>计算机类、公安技术类</t>
  </si>
  <si>
    <t>1.中共党员优先。
2.计算机类、公安技术类近三年须有对口工作或实习经验，简历请注明。</t>
  </si>
  <si>
    <t>需要应急值班</t>
  </si>
  <si>
    <t>250310275</t>
  </si>
  <si>
    <t>上海市闵行区虹桥镇人民政府</t>
  </si>
  <si>
    <t>协助开展劳动力资源管理、养老保险、医疗保险、失业保险等相关工作。</t>
  </si>
  <si>
    <t>文学、法学</t>
  </si>
  <si>
    <t>250310276</t>
  </si>
  <si>
    <t>上海市闵行区马桥镇人民政府</t>
  </si>
  <si>
    <t>上海市闵行区马桥镇经济发展服务中心</t>
  </si>
  <si>
    <t>负责做好辖区内企业产业政策的日常申报和指导等工作。</t>
  </si>
  <si>
    <t>经济学类；金融学类；工商管理类；统计学类；数学类</t>
  </si>
  <si>
    <t>1.具备良好的学习能力、沟通表达能力及团队协作能力，责任心强；
2.文字功底扎实，理解能力强，能独立完成各类文字材料的写作；
3.有招商、企业服务工作经历者优先。</t>
  </si>
  <si>
    <t>适应双休日、节假日加班。</t>
  </si>
  <si>
    <t>250310277</t>
  </si>
  <si>
    <t>上海市闵行区马桥镇文化体育事业发展中心</t>
  </si>
  <si>
    <t>负责开展和指导群众性文化、体育活动等。</t>
  </si>
  <si>
    <t>体育学类；历史学类；戏剧与影视学类；新闻传播类</t>
  </si>
  <si>
    <t>1.具备较强的活动策划、组织协调能力；
2.熟悉群众文化体育工作特点和活动规律，有相关工作经验者优先。</t>
  </si>
  <si>
    <t>250310278</t>
  </si>
  <si>
    <t>上海市闵行区马桥镇城市运行管理中心</t>
  </si>
  <si>
    <t>负责数据分析、情况研判、预测预警，分析、研判城运平台案件信息和城市治理大数据等工作。</t>
  </si>
  <si>
    <t>电子信息类；文学类；公共管理类</t>
  </si>
  <si>
    <t>1.具备较强的综合协调能力，能妥善处理日常工作中遇到的矛盾纠纷；
2.具备良好的服务意识和团队合作精神，能承担一定的工作压力。</t>
  </si>
  <si>
    <t>适应应急保障及双休日、节假日及夜间值班值守工作。</t>
  </si>
  <si>
    <t>250310279</t>
  </si>
  <si>
    <t>负责做好个人社区事务“全市通办”和“一网通办”业务受理等。</t>
  </si>
  <si>
    <t>适应双休日、节假日窗口值班值守工作。</t>
  </si>
  <si>
    <t>250310280</t>
  </si>
  <si>
    <t>上海市闵行区华漕镇人民政府</t>
  </si>
  <si>
    <t>从事社区服务体系标准化建设、服务平台标准化建设、社区服务资源等日常管理工作</t>
  </si>
  <si>
    <t>电子信息类0807、计算机类0809、生物工程类0830</t>
  </si>
  <si>
    <t>250310281</t>
  </si>
  <si>
    <t>上海市闵行区吴泾镇人民政府</t>
  </si>
  <si>
    <t>劳动监察</t>
  </si>
  <si>
    <t>从事劳动关系协调、劳动纠纷调处等相关工作。</t>
  </si>
  <si>
    <t>具有法律职业资格证书</t>
  </si>
  <si>
    <t>250310282</t>
  </si>
  <si>
    <t>上海市闵行区吴泾镇社区党群服务中心</t>
  </si>
  <si>
    <t>人才服务</t>
  </si>
  <si>
    <t>协助做好辖区内新兴领域人才队伍培育、管理、服务工作。</t>
  </si>
  <si>
    <t>外国语言文学类</t>
  </si>
  <si>
    <t>需与外资企业等新经济组织及海外人才等各类人才进行对接联络，具有较强的外语沟通协调能力者优先</t>
  </si>
  <si>
    <t>250310283</t>
  </si>
  <si>
    <t>上海市闵行区吴泾镇经济发展服务中心</t>
  </si>
  <si>
    <t>农业管理</t>
  </si>
  <si>
    <t>从事辖区内农产品安全监管、动物疫病防疫等工作。</t>
  </si>
  <si>
    <t>生物学类</t>
  </si>
  <si>
    <t>250310284</t>
  </si>
  <si>
    <t>监督管理</t>
  </si>
  <si>
    <t>协助应急管理(安全生产监管)部门开展对安全生产违法行为的纠违工作和生产安全事故的调查工作。</t>
  </si>
  <si>
    <t>安全科学与工程类</t>
  </si>
  <si>
    <t>具有安全生产监管相关工作经验者优先</t>
  </si>
  <si>
    <t>250310285</t>
  </si>
  <si>
    <t>上海市闵行区古美路街道城市建设管理事务中心</t>
  </si>
  <si>
    <t>负责各类文书材料的起草以及档案、内勤管理等工作。</t>
  </si>
  <si>
    <t>思想政治教育；汉语言文学；汉语言；新闻学；传播学；</t>
  </si>
  <si>
    <t>250310286</t>
  </si>
  <si>
    <t>水务管理员</t>
  </si>
  <si>
    <t>负责水务工程和水资源管理等工作。</t>
  </si>
  <si>
    <t>水利水电工程；水文与水资源工程；给排水科学与工程；环境科学与工程</t>
  </si>
  <si>
    <t>250310287</t>
  </si>
  <si>
    <t>上海市闵行区浦锦街道办事处</t>
  </si>
  <si>
    <t>主要负责城市建设、市容环卫、河道管理等日常事务工作。</t>
  </si>
  <si>
    <t>土木类、水利类或建筑类</t>
  </si>
  <si>
    <t>该岗位需要出外勤和夜班值守；具有较好的专业素质和沟通协调能力。</t>
  </si>
  <si>
    <t>250310288</t>
  </si>
  <si>
    <t>上海市宝山区大场镇人民政府</t>
  </si>
  <si>
    <t>上海市宝山区大场镇社区事务受理服务中心（退役军人服务站）</t>
  </si>
  <si>
    <t>从事劳动力资源等各项事务的综合咨询与受理以及流转件的接单处理等工作</t>
  </si>
  <si>
    <t>250310289</t>
  </si>
  <si>
    <t>上海市宝山区顾村镇人民政府</t>
  </si>
  <si>
    <t>上海市宝山区顾村镇经济发展服务中心</t>
  </si>
  <si>
    <t>负责产业经济相关工作，开展招商引资、产业政策实施、企业落地服务等工作。</t>
  </si>
  <si>
    <t>经济学类（0201）</t>
  </si>
  <si>
    <t>1、具有良好的沟通组织协调能力和文字功底
2、具有相关工作经验优先。</t>
  </si>
  <si>
    <t>250310290</t>
  </si>
  <si>
    <t>负责营商环境建设,开展招商引资，配合做好企业政策和人才政策的宣传与落实，做实企业人才的相关服务与保障工作。</t>
  </si>
  <si>
    <t>1、具有良好的沟通组织协调能力和文字功底；
2、具有相关工作经验优先。</t>
  </si>
  <si>
    <t>250310291</t>
  </si>
  <si>
    <t>上海市宝山区顾村镇城市运行管理中心</t>
  </si>
  <si>
    <t>负责城市运行“一网统管”以及城市网格化管理、12345市民热线等相关工作。</t>
  </si>
  <si>
    <t>1、具有较强的工作责任感和事业心；
2、具有良好的沟通组织协调能力和文字功底；
3、可接受双休日节假日值班；
4、具有相关工作经验优先。</t>
  </si>
  <si>
    <t>250310292</t>
  </si>
  <si>
    <t>上海市宝山区顾村镇社区党群服务中心</t>
  </si>
  <si>
    <t>承担服务党的政治建设、服务基层党建、服务基层社会治理和服务基层党员群众等各项具体工作。</t>
  </si>
  <si>
    <t>250310293</t>
  </si>
  <si>
    <t>上海市宝山区规划和自然资源局</t>
  </si>
  <si>
    <t>上海市宝山区自然资源确权登记事务中心</t>
  </si>
  <si>
    <t>负责法规信访、信息化建设、内外网络日常维护等工作。</t>
  </si>
  <si>
    <t>法学类（0301）；工商管理类（1202）；工学</t>
  </si>
  <si>
    <t>250310294</t>
  </si>
  <si>
    <t>上海市宝山区教育局</t>
  </si>
  <si>
    <t>上海市宝山区教育局财务结算中心</t>
  </si>
  <si>
    <t>对区管公办学校的经费进行会计审核核算等会计类工作</t>
  </si>
  <si>
    <t>会计学（120203K）、审计学（120207）、财务管理（120204）</t>
  </si>
  <si>
    <t>250310295</t>
  </si>
  <si>
    <t>250310296</t>
  </si>
  <si>
    <t>上海市宝山区教育基建设备资产管理中心</t>
  </si>
  <si>
    <t>学校基本建设等工程类、经济类综合管理工作职责</t>
  </si>
  <si>
    <t>经济学类（0201）、土木类（0810）、建筑类（0828）、管理科学与工程类（1201）</t>
  </si>
  <si>
    <t>有工程管理、财务、经济统计等方面经历的优先，中共党员优先</t>
  </si>
  <si>
    <t>250310297</t>
  </si>
  <si>
    <t>上海市宝山区科技创新开发管理委员会</t>
  </si>
  <si>
    <t>上海市宝山区投资促进服务中心</t>
  </si>
  <si>
    <t>负责宝山区数字生态招商系统建设、安全管理、维护运营等相关工作；负责宝山新一代信息技术产业项目对接和产业分析等相关工作。</t>
  </si>
  <si>
    <t>计算机科学与技术（080901）；软件工程（080902）；网络工程（080903）</t>
  </si>
  <si>
    <t>1、需要经常出差开展招商引资工作；
2、节假日需值班。</t>
  </si>
  <si>
    <t>250310298</t>
  </si>
  <si>
    <t>上海市宝山区科学技术委员会</t>
  </si>
  <si>
    <t>上海市宝山区科技创新服务中心</t>
  </si>
  <si>
    <t>负责各类科技项目管理，参与文件、计划、报告等综合性材料起草；负责做好办公信息化管理及财务管理等工作。</t>
  </si>
  <si>
    <t>汉语言文学（050101）、汉语言（050102）、秘书学（050107T）</t>
  </si>
  <si>
    <t>250310299</t>
  </si>
  <si>
    <t>上海市宝山区罗店镇人民政府</t>
  </si>
  <si>
    <t>上海市宝山区罗店镇城市运行管理中心</t>
  </si>
  <si>
    <t>负责网格化管理工作，与职能部门开展沟通协调，跟踪督办网格化案件处置，依法依规处置12345热线工单，依法开展对生产经营单位安全生产情况的日常检查等工作</t>
  </si>
  <si>
    <t xml:space="preserve"> 法学类（0301）</t>
  </si>
  <si>
    <t>须参与24小时值班值守及现场处置突发事件户外跟踪督办工作。</t>
  </si>
  <si>
    <t>250310300</t>
  </si>
  <si>
    <t>上海市宝山区罗店镇社区党群服务中心</t>
  </si>
  <si>
    <t>负责区域化党建工作的政策咨询、日常组织、协调联络，基层党员发展、教育培训、管理服务、信息系统维护、群众文化活动等工作</t>
  </si>
  <si>
    <t>中国语言文学类（0501）、戏剧与影视学类（1303）、新闻传播学类（0503）</t>
  </si>
  <si>
    <t>250310301</t>
  </si>
  <si>
    <t>上海市宝山区罗泾镇人民政府</t>
  </si>
  <si>
    <t>上海市宝山区罗泾镇社会事业发展服务中心（上海市宝山区罗泾镇社区文化活动中心）</t>
  </si>
  <si>
    <t>从事公共文化服务，开展群众文化艺术活动等工作。</t>
  </si>
  <si>
    <t>中国语言文学类（0501）、戏剧与影视学类（1303）</t>
  </si>
  <si>
    <t>250310302</t>
  </si>
  <si>
    <t>上海市宝山区罗泾镇社区事务受理服务中心（上海市宝山区罗泾镇劳动保障事务所、上海市宝山区罗泾镇社会救助事务所、上海市宝山区罗泾镇退役军人服务站）</t>
  </si>
  <si>
    <t>负责社区政务服务事项的集中受理办理工作；流动人员档案管理工作；承担综合受理、民政救助等具体事项处置等工作。</t>
  </si>
  <si>
    <t>公共管理类（1204）；工商管理类（1202）</t>
  </si>
  <si>
    <t>250310303</t>
  </si>
  <si>
    <t>上海市宝山区水务局</t>
  </si>
  <si>
    <t>上海市宝山区给排水管理所</t>
  </si>
  <si>
    <t>排水管理</t>
  </si>
  <si>
    <t>负责本区日常及汛期排水设施的运行和管理</t>
  </si>
  <si>
    <t>250310304</t>
  </si>
  <si>
    <t>上海市宝山区淞南镇人民政府</t>
  </si>
  <si>
    <t>上海市宝山区淞南镇经济发展服务中心</t>
  </si>
  <si>
    <t>投资促进</t>
  </si>
  <si>
    <t>负责企业服务、安商稳商和招商工程项目建设管理协调推进工作</t>
  </si>
  <si>
    <t>管理科学与工程类（1201）</t>
  </si>
  <si>
    <t>250310305</t>
  </si>
  <si>
    <t>负责民生保障、劳动就业、人口登记等相关社区事务服务工作</t>
  </si>
  <si>
    <t>250310306</t>
  </si>
  <si>
    <t>党群服务</t>
  </si>
  <si>
    <t>负责推进区域化党建、宣传以及开展党群、政务、文体活动等综合性事务</t>
  </si>
  <si>
    <t>250310307</t>
  </si>
  <si>
    <t>上海市宝山区统计局</t>
  </si>
  <si>
    <t>上海市宝山区统计局普查中心</t>
  </si>
  <si>
    <t>统计管理</t>
  </si>
  <si>
    <t>从事统计专业条线工作</t>
  </si>
  <si>
    <t>经济学类（0201）、数学类（0701）、统计学类（0712）、会计学（120203K）</t>
  </si>
  <si>
    <t>具备大数据处理能力以及具备较强文字写作能力者优先</t>
  </si>
  <si>
    <t>250310308</t>
  </si>
  <si>
    <t>上海淞沪抗战纪念馆</t>
  </si>
  <si>
    <t>熟悉展览内容并能因人施讲，完成日常展览（常设展及临展）的讲解任务，针对不同观众（学生、团体等）调整讲解方式及讲解内容；参与社教活动的执行，如引导互动环节、分发宣传资料等；维护讲解设备（如耳麦、扩音器），确保正常使用；定期学习展览相关史料，更新知识储备；整理社教活动档案，包括方案、照片、总结报告等；及时处理讲解中发生的疑难问题，善于处理观众的投诉和建议，做好接待事务和归档工作；及时完成各级领导交办的其他工作。</t>
  </si>
  <si>
    <t>教育学类（0401）、外国语言文学类（0501）、新闻传播学类（0503）、旅游管理类（1209）、戏剧与影视学类（1303）</t>
  </si>
  <si>
    <t>具有普通话二级甲等及以上证书优先</t>
  </si>
  <si>
    <t>250310309</t>
  </si>
  <si>
    <t>250310310</t>
  </si>
  <si>
    <t>上海市宝山区人民政府友谊路街道办事处</t>
  </si>
  <si>
    <t>上海市宝山区友谊路街道城市建设管理事务中心</t>
  </si>
  <si>
    <t>城市建设管理</t>
  </si>
  <si>
    <t>负责建管中心各项工作系统的安全稳定运行和维护保障，协助辖区规划建设、负责房屋租赁管理、物业管理等工作</t>
  </si>
  <si>
    <t>管理学、工学、理学</t>
  </si>
  <si>
    <t>能胜任夜间、双休日及节假日加值班和突发应急事件响应处置。遇突发情况需24小时待命或出勤</t>
  </si>
  <si>
    <t>250310311</t>
  </si>
  <si>
    <t>上海市宝山区疾病预防控制中心（上海市宝山区卫生健康监督所）</t>
  </si>
  <si>
    <t>负责财务管理相关工作，包括：会计核算，财政报表、报告工作、内部控制、内部审计等。</t>
  </si>
  <si>
    <t>会计学（120201）、企业管理（120202）、财政学（020203）、金融学（020204）</t>
  </si>
  <si>
    <t>250310312</t>
  </si>
  <si>
    <t>负责中心实验室内仪器管理、固定资产管理等后勤保障管理工作。</t>
  </si>
  <si>
    <t>公共管理（1204）</t>
  </si>
  <si>
    <t>250310313</t>
  </si>
  <si>
    <t>上海市宝山区罗店医院（上海市宝山区罗店医院互联网医院）</t>
  </si>
  <si>
    <t>负责医院成本类项目核算及管理</t>
  </si>
  <si>
    <t>会计学（120201）、企业管理（120202）-财务管理（专业）、财政学（020203）</t>
  </si>
  <si>
    <t>具有会计中级及以上职称证书</t>
  </si>
  <si>
    <t>250310314</t>
  </si>
  <si>
    <t>上海市宝山区精神卫生中心（上海市宝山区精神卫生中心互联网医院、宝山区心理咨询中心）</t>
  </si>
  <si>
    <t>助理社会工作师</t>
  </si>
  <si>
    <t>从事落实社工工作计划和任务；协调街镇社区相关部门，为病人提供合理的服务；对志愿者和志愿服务进行组织与有效管理等</t>
  </si>
  <si>
    <t>社会学（0303）</t>
  </si>
  <si>
    <t>具有助理社会工作师资格证</t>
  </si>
  <si>
    <t>250310315</t>
  </si>
  <si>
    <t>上海市宝山区大场医院（上海交通大学医学院附属仁济医院宝山分院）</t>
  </si>
  <si>
    <t>内控管理</t>
  </si>
  <si>
    <t>制定、实施医院内部控制制度，确保资产安全、完整，防止资产流失和浪费。负责医院资产的评估，监督医院资产使用情况，确保资产使用合规、高效。协助编制医院年度预算等工作。</t>
  </si>
  <si>
    <t>金融学（020301K）、金融工程（020302）、金融数学（020305T）</t>
  </si>
  <si>
    <t>250310316</t>
  </si>
  <si>
    <t>病案编码员</t>
  </si>
  <si>
    <t>负责病案编码员；完成全院住院病史资料的收集、整理、首页内容电脑输入、上架等一系列病史保管工作等。</t>
  </si>
  <si>
    <t>工商管理类（1202）、图书情报与档案管理类（1205）</t>
  </si>
  <si>
    <t>具有编码培训合格证优先</t>
  </si>
  <si>
    <t>250310317</t>
  </si>
  <si>
    <t>上海市宝山区罗店镇社区卫生服务中心</t>
  </si>
  <si>
    <t>负责医疗废弃物管理工作，定期清洁医废存储室；负责各类医疗仪器设备的定期检定、校准的收送工作，负责安全生产管理、工程基建、物资器械采购与供应管理等工作。</t>
  </si>
  <si>
    <t>化学工程与工艺（081301）、制药工程（081302）、化学工程与工业生物工程（081305T）</t>
  </si>
  <si>
    <t>250310318</t>
  </si>
  <si>
    <t>上海市宝山区中西医结合医院（上海中医药大学附属宝山医院、上海中医药大学附属曙光医院宝山分院）</t>
  </si>
  <si>
    <t>医学装备科技师</t>
  </si>
  <si>
    <t>负责高压灭菌器，蒸汽发生器等特种设备管理。参与医疗设备选型、采购、安装、验收及报废评估，确保设备符合安全标准。指导医护人员正确使用设备，优化临床流程，处理不良事件。负责医用耗材入库全流程及仓库管理。负责科研试剂管理与科研平台管理。</t>
  </si>
  <si>
    <t>临床工程技术（082603T）；生物医学工程（082601）；健康科学与技术（082605T）</t>
  </si>
  <si>
    <t>具有临床医学工程技术证书，具有特种设备安全管理证书</t>
  </si>
  <si>
    <t>250310319</t>
  </si>
  <si>
    <t>上海市嘉定区农业农村委员会</t>
  </si>
  <si>
    <t>上海市嘉定区农业技术推广服务中心（上海市嘉定区蔬菜技术推广站、上海市嘉定区农产品质量安全中心）</t>
  </si>
  <si>
    <t>协助做好办公室工作及党务管理工作等</t>
  </si>
  <si>
    <t>250310320</t>
  </si>
  <si>
    <t>农药残留检测</t>
  </si>
  <si>
    <t>协助做好农产品质量安全相关检测与研究、农产品标志许可审查与管理、实验室质量体系建设与管理相关工作</t>
  </si>
  <si>
    <t>本科：生物技术071002；化学070301；农学090101
研究生：化学0703；作物学0901；生物学0710</t>
  </si>
  <si>
    <t>熟悉农产品质量安全领域法律法规；了解国家标准（如GB 2763《食品中农药最大残留限量》）及行业检测方法的优先。</t>
  </si>
  <si>
    <t>250310321</t>
  </si>
  <si>
    <t>上海市嘉定区财政局</t>
  </si>
  <si>
    <t>上海市嘉定区财务会计管理中心</t>
  </si>
  <si>
    <t>财务管理1</t>
  </si>
  <si>
    <t>企业财务审核管理；会计业务管理</t>
  </si>
  <si>
    <t>财政学类0202；会计学120203K；审计学120207</t>
  </si>
  <si>
    <t>具有会计专业技术资格证书或会计审计等相关专业职业资格优先。</t>
  </si>
  <si>
    <t>250310322</t>
  </si>
  <si>
    <t>上海市嘉定区绿化和市容管理局</t>
  </si>
  <si>
    <t>上海市嘉定区市容环境卫生管理所（上海市嘉定区建筑垃圾和工程渣土管理所、上海市嘉定区市容街景建设管理所）</t>
  </si>
  <si>
    <t>办公室职员</t>
  </si>
  <si>
    <t>负责单位财务管理工作</t>
  </si>
  <si>
    <t>经济学020101；经济统计学020102；财政学020201K；会计学120203K；财务管理120204；审计学120207</t>
  </si>
  <si>
    <t>有会计初级及以上职称证书优先。</t>
  </si>
  <si>
    <t>250310323</t>
  </si>
  <si>
    <t>上海市嘉定区水务局</t>
  </si>
  <si>
    <t>上海市嘉定区河道水闸管理所</t>
  </si>
  <si>
    <t>职员1</t>
  </si>
  <si>
    <t>水闸运行及管理</t>
  </si>
  <si>
    <t>工商管理120201K；公共事业管理120401；应急管理120111T</t>
  </si>
  <si>
    <t>具有水务工作经验三年及以上，具有中华人民共和国内河船舶船员适任证书三类驾驶员资格。</t>
  </si>
  <si>
    <t>三班运转工作制,无固定节假日；工作地点位于区界交通不便僻远地区。</t>
  </si>
  <si>
    <t>250310324</t>
  </si>
  <si>
    <t>职员2</t>
  </si>
  <si>
    <t>办公室文书、会务、档案等日常工作</t>
  </si>
  <si>
    <t>人力资源管理120206；工商管理120201K；应急管理120111T</t>
  </si>
  <si>
    <t>具有水务工作经验三年及以上。</t>
  </si>
  <si>
    <t>250310325</t>
  </si>
  <si>
    <t>上海市嘉定区交通委员会</t>
  </si>
  <si>
    <t>上海市嘉定区交通运输管理中心（上海市嘉定区交通建设工程安全质量监督站）</t>
  </si>
  <si>
    <t>工程项目管理</t>
  </si>
  <si>
    <t>从事交通建设工程行政许可、事中事后管理、安全质量及市场行为监督和行政执法等工作。</t>
  </si>
  <si>
    <t>道路桥梁与渡河工程081006T；土木工程081001</t>
  </si>
  <si>
    <t>具有《中华人民共和国内河船舶船员适任证书》。</t>
  </si>
  <si>
    <t>从事高强度工地工作，服从嘉定区内河水上搜救分中心工作安排，参加24小时轮班值守（含周末、节假日）。</t>
  </si>
  <si>
    <t>250310326</t>
  </si>
  <si>
    <t>上海市嘉定区华亭镇人民政府</t>
  </si>
  <si>
    <t>人才管理</t>
  </si>
  <si>
    <t>做好人才的综合管理服务工作。</t>
  </si>
  <si>
    <t>250310327</t>
  </si>
  <si>
    <t>上海市嘉定区安亭镇人民政府</t>
  </si>
  <si>
    <t>水务事务管理</t>
  </si>
  <si>
    <t>负责水务管理的各项事务性工作，包括防汛防台、河长制工作和舆情工作的处理等。</t>
  </si>
  <si>
    <t>250310328</t>
  </si>
  <si>
    <t>上海市嘉定区徐行镇人民政府</t>
  </si>
  <si>
    <t>职员</t>
  </si>
  <si>
    <t>负责耕地保护等规划资源领域日常事务工作。</t>
  </si>
  <si>
    <t>250310329</t>
  </si>
  <si>
    <t>上海嘉定工业区管理委员会</t>
  </si>
  <si>
    <t>上海嘉定工业区社区事务受理服务中心</t>
  </si>
  <si>
    <t>负责就业服务、社会保障、劳动关系等条线的窗口业务受理、管理和协调。</t>
  </si>
  <si>
    <t>工商管理类1202；公共管理类1204；法学03</t>
  </si>
  <si>
    <t>具有较强的沟通协调、语言表达能力；熟练掌握计算机办公应用软件；具有良好的团队合作精神及较强的为民服务意识。</t>
  </si>
  <si>
    <t>250310330</t>
  </si>
  <si>
    <t>上海市嘉定区卫生健康委员会</t>
  </si>
  <si>
    <t>上海市嘉定区卫生事务管理中心（上海市嘉定区卫生信息中心、上海市嘉定区卫生人才服务中心、上海市嘉定区医疗事故技术鉴定中心）</t>
  </si>
  <si>
    <t xml:space="preserve">负责职称管理、人员岗位管理、干部人事档案管理、工资管理、年度考核等人事管理工作，完成人员、工资等数据和年报统计工作。
</t>
  </si>
  <si>
    <t xml:space="preserve">图书情报1255；公共管理学1204；公共管理1252  </t>
  </si>
  <si>
    <t>250310331</t>
  </si>
  <si>
    <t>上海市嘉定区外冈镇社区卫生服务中心（上海市嘉定区外冈镇卫生院）</t>
  </si>
  <si>
    <t>统计</t>
  </si>
  <si>
    <t>负责单位各类数据的收集、整理、汇总和统计分析，定期编制统计报表，确保数据准确性和及时性，做好统计资料的归档和保管工作。完成领导和上级部门下达的各项工作任务。</t>
  </si>
  <si>
    <t>统计学071201；会计学120203K</t>
  </si>
  <si>
    <t>熟练掌握卫生统计及财务管理，具有统计初级及以上职称证书，且具有5年及以上统计相关工作经历。</t>
  </si>
  <si>
    <t>250310332</t>
  </si>
  <si>
    <t>上海市浦东新区人民政府办公室</t>
  </si>
  <si>
    <t>上海市浦东新区政务服务中心</t>
  </si>
  <si>
    <t>办公室综合管理</t>
  </si>
  <si>
    <t>主要负责办公室各类文稿的起草与撰写、文件的收发与流转、会议记录的整理与归档、档案资料的收集与系统化整理，以及会议与活动的统筹安排等工作，并按要求完成上级单位及领导交办的其他工作任务。</t>
  </si>
  <si>
    <t>5:5</t>
  </si>
  <si>
    <t>法学门类、文学门类、管理学门类</t>
  </si>
  <si>
    <t>责任心强，政治意识强，善于沟通、联络，具有较强的组织协调和综合推进能力，具有一定文字处理能力。</t>
  </si>
  <si>
    <t>250310333</t>
  </si>
  <si>
    <t>政务服务事务部综合管理</t>
  </si>
  <si>
    <t>主要负责综合协调、沟通联络、事务办理、文稿起草、文档管理等工作，并按要求完成上级单位及领导交办的其他工作任务。</t>
  </si>
  <si>
    <t>250310334</t>
  </si>
  <si>
    <t>上海市浦东新区各界人士活动中心（上海市浦东新区政协委员协商活动中心）</t>
  </si>
  <si>
    <t>负责按照财务制度做好现金管理工作，保证资金安全；管理原始记账凭证，做好明细账；按期上交记账凭证等出纳相关工作；协助完成活动中心各类会议和活动的服务保障工作。</t>
  </si>
  <si>
    <t>会计学专业、会计专业、财务管理专业</t>
  </si>
  <si>
    <t>具备较强的文字表达能力、组织协调能力和政策把握能力。</t>
  </si>
  <si>
    <t>250310335</t>
  </si>
  <si>
    <t>委员服务</t>
  </si>
  <si>
    <t>负责委员联络、会议和活动组织、基层协商支持等工作；协助完成活动中心其他会议和活动的服务保障工作。</t>
  </si>
  <si>
    <t>具备较强的文字表达能力、沟通协调能力和政策把握能力。</t>
  </si>
  <si>
    <t>250310336</t>
  </si>
  <si>
    <t>协商建言</t>
  </si>
  <si>
    <t>负责区政协协商建言、成果转化、反映社情民意信息等工作；协助完成活动中心各类会议和活动的服务保障工作。</t>
  </si>
  <si>
    <t>中共党员优先。具备较强的文字表达能力、组织协调能力和政策研究分析能力。</t>
  </si>
  <si>
    <t>250310337</t>
  </si>
  <si>
    <t>信息宣传</t>
  </si>
  <si>
    <t>负责内外宣传和接待工作；协助完成活动中心各类会议和活动的服务保障工作。</t>
  </si>
  <si>
    <t>250310338</t>
  </si>
  <si>
    <t>上海市浦东新区旅游发展服务中心</t>
  </si>
  <si>
    <t>做好旅游公益类活动策划组织,协助推进浦东新区特色品牌助推体系研究及建设工作等。</t>
  </si>
  <si>
    <t>工作细致认真，责任心强，有较强的文字写作能力和沟通协调能力。</t>
  </si>
  <si>
    <t>250310339</t>
  </si>
  <si>
    <t>初级经济师</t>
  </si>
  <si>
    <t>从事旅游信息收集工作、综合文稿撰写工作等，做好旅游行业分析调研等。</t>
  </si>
  <si>
    <t>250310340</t>
  </si>
  <si>
    <t>上海市浦东新区文化市场管理所</t>
  </si>
  <si>
    <t>文明实践干事</t>
  </si>
  <si>
    <t>协助开展群众性精神文明创建工作，做好各类工作信息沟通协调及宣传通讯等工作。</t>
  </si>
  <si>
    <t>文学门类、管理学门类</t>
  </si>
  <si>
    <t>具备较强的文字和语言表达能力，能熟练使用wps、office等办公软件。</t>
  </si>
  <si>
    <t>250310341</t>
  </si>
  <si>
    <t>上海市浦东新区文化艺术指导中心（上海市浦东新区群众文化艺术馆、上海市浦东新区电影发行放映管理站）</t>
  </si>
  <si>
    <t>电影管理</t>
  </si>
  <si>
    <t>负责保障全区公益电影、农村数字电影放映及统计工作有序开展；负责策划开展农村数字电影主题放映活动、电影配送等专场放映活动；组织开展基层调研、放映员技术培训等；完成单位交办的其他工作等。</t>
  </si>
  <si>
    <t>戏剧与影视学类（本科）、戏剧与影视类（研究生）</t>
  </si>
  <si>
    <t>250310342</t>
  </si>
  <si>
    <t>配送服务</t>
  </si>
  <si>
    <t>负责全区群众文化资源的配送服务和群文管理工作；市级文化指导员的配送监管、区级文化指导员的派送计划、实施、指导协调和考核表彰及单位交办的其他工作等。</t>
  </si>
  <si>
    <t>公共管理类、公共管理学类（研究生）</t>
  </si>
  <si>
    <t>250310343</t>
  </si>
  <si>
    <t>负责文秘日常工作、文件流转、起草计划总结、做好会议记录；辅助人事完成相关工作及单位交办的其他工作等。</t>
  </si>
  <si>
    <t>中国语言文学类、新闻传播学类、新闻与传播类</t>
  </si>
  <si>
    <t>250310344</t>
  </si>
  <si>
    <t>上海市浦东新区金融发展服务中心（上海市浦东新区金融行业党群服务中心）</t>
  </si>
  <si>
    <t>金融发展服务</t>
  </si>
  <si>
    <t>协助推进金融行业发展、金融科技发展、金融服务实体经济、资本市场服务等工作。</t>
  </si>
  <si>
    <t>金融学专业、金融专业、应用经济学专业、国民经济学专业、区域经济学专业</t>
  </si>
  <si>
    <t>具有2年金融管理部门或金融机构工作经历；具有较强的文字写作能力、沟通协调能力、综合分析能力和政策把握能力；具有较强的责任心、服务意识和团队协作能力。</t>
  </si>
  <si>
    <t>250310345</t>
  </si>
  <si>
    <t>金融权益保护</t>
  </si>
  <si>
    <t>协助开展金融消费者权益保护、金融知识普及、金融消费者教育等工作。</t>
  </si>
  <si>
    <t>应用经济学类；经济法学专业</t>
  </si>
  <si>
    <t>具有2年金融管理部门或金融机构工作经历；具有较强的文字写作能力、沟通协调能力、综合分析能力和政策把握能力；具有较强的责任心、服务意识、团队协作能力和抗压能力。</t>
  </si>
  <si>
    <t>250310346</t>
  </si>
  <si>
    <t>负责各类综合文稿撰写、文件收发、会务记录、档案资料收集整理、后勤保障等相关工作。</t>
  </si>
  <si>
    <t>应用经济学类</t>
  </si>
  <si>
    <t>250310347</t>
  </si>
  <si>
    <t>上海市浦东新区科技和经济委员会</t>
  </si>
  <si>
    <t>上海市浦东新区投资促进服务中心</t>
  </si>
  <si>
    <t>招商对接</t>
  </si>
  <si>
    <t>负责对接市、区级业务指导部门，承接相关工作任务；负责集成电路产业项目招商，包括项目接洽、研判评估、落地跟踪工作，以及相关项目的定期报告；报市汇报、专报等文件的起草、收集、整合上报。</t>
  </si>
  <si>
    <t>集成电路科学与工程类、电子科学与技术类、信息与通信工程类、电子信息类</t>
  </si>
  <si>
    <t>250310348</t>
  </si>
  <si>
    <t>政策服务</t>
  </si>
  <si>
    <t>开展重点企业政策智能化精准匹配工作。</t>
  </si>
  <si>
    <t>经济学门类、管理学门类；土木类（本科）、土木工程类（研究生）、水利类（本科）、水利工程类（研究生）、土木水利类（研究生）、统计学类</t>
  </si>
  <si>
    <t>250310349</t>
  </si>
  <si>
    <t>助理工程师1</t>
  </si>
  <si>
    <t>负责产业技术研判和项目管理，组织开展各类培训活动，牵头制定年度培训计划，并推进落实。</t>
  </si>
  <si>
    <t>管理科学与工程类；统计学专业、应用统计专业、应用统计学专业</t>
  </si>
  <si>
    <t>250310350</t>
  </si>
  <si>
    <t>助理工程师2</t>
  </si>
  <si>
    <t>负责生物医药及工程技术类项目招商，建立项目信息数据库，跟踪落地进展；收集行业信息，开展产业技术研究，协调技术需求评估与论证；协助行政事务。</t>
  </si>
  <si>
    <t>生物医学工程类、生物与医药类、生物工程类</t>
  </si>
  <si>
    <t>250310351</t>
  </si>
  <si>
    <t>负责经费使用管理，项目验收、财务审计等；负责编制内部管理制度、内审管理制度等；负责单位国有资产日常管理工作；负责建立和维护单位资产分类明细账，定期核查单位所属资产等工作。</t>
  </si>
  <si>
    <t>会计专业、会计学专业</t>
  </si>
  <si>
    <t>250310352</t>
  </si>
  <si>
    <t>负责组织开展党、团、妇、工会、老干部等工作；落实中心党建思想政治工作，负责学习计划制定及实施工作；落实党风廉政建设工作，抓好经常性的党性党风党纪教育工作；负责精神文明创建、信息宣传、活动组织等工作。</t>
  </si>
  <si>
    <t>250310353</t>
  </si>
  <si>
    <t>上海市浦东新区商务委员会</t>
  </si>
  <si>
    <t>上海市服务贸易研究中心</t>
  </si>
  <si>
    <t>助理研究员</t>
  </si>
  <si>
    <t>开展服务外包、服务贸易、数字贸易、对外投资合作等方面研究。</t>
  </si>
  <si>
    <t>理论经济学类、应用经济学类、统计学类、金融类、应用统计类、国际商务类、数字经济类、管理科学与工程类</t>
  </si>
  <si>
    <t>熟练掌握英语（或其他外语），熟练掌握产业、政策研究</t>
  </si>
  <si>
    <t>具有博士学位或数量经济学硕士学位的优先考虑，具有政府研究机构工作经历的优先考虑</t>
  </si>
  <si>
    <t>250310354</t>
  </si>
  <si>
    <t>上海市浦东新区航运发展促进中心</t>
  </si>
  <si>
    <t>主要负责航运企业服务、人才服务、航运创新研究等工作。</t>
  </si>
  <si>
    <t>经济学门类、法学门类、管理学门类</t>
  </si>
  <si>
    <t>250310355</t>
  </si>
  <si>
    <t>上海市浦东新区粮食和物资储备事务中心</t>
  </si>
  <si>
    <t>储备管理</t>
  </si>
  <si>
    <t>负责储备物资和应急供应网点日常管理相关工作，配合粮油帮困供应和行业安全管理等工作。</t>
  </si>
  <si>
    <t>具备较强的文字和语言表达能力、组织协调能力和政策把握能力。</t>
  </si>
  <si>
    <t>250310356</t>
  </si>
  <si>
    <t>上海市浦东新区外国投资贸易促进中心</t>
  </si>
  <si>
    <t>负责中心综合文稿、企业的引进、服务和数据分析、招商活动的策划和实施</t>
  </si>
  <si>
    <t>经济学门类、管理学门类</t>
  </si>
  <si>
    <t>有一定的招商工作经验，有扎实的数据分析能力，有较强的组织协调能力、文字综合能力和外语能力。</t>
  </si>
  <si>
    <t>250310357</t>
  </si>
  <si>
    <t>中国国际贸易促进委员会上海浦东分会</t>
  </si>
  <si>
    <t>全面负责资产管理、办文办会、后勤保障、安全保密等综合管理工作。</t>
  </si>
  <si>
    <t>财务管理专业、审计学专业、审计专业、会计学专业、会计专业、工商管理专业</t>
  </si>
  <si>
    <t>具有较强的工作责任心和服务意识，具备良好的文字处理能力、口头表达能力、沟通协调能力。</t>
  </si>
  <si>
    <t>250310358</t>
  </si>
  <si>
    <t>上海市浦东新区教育局</t>
  </si>
  <si>
    <t>上海市浦东新区教育局工程管理事务中心</t>
  </si>
  <si>
    <t>负责浦东新区教育系统内校舍维修、场地、绿化等工程专项管理工作。</t>
  </si>
  <si>
    <t>建筑类、建筑学类（研究生）</t>
  </si>
  <si>
    <t>250310359</t>
  </si>
  <si>
    <t>上海市浦东新区人力资源和社会保障局</t>
  </si>
  <si>
    <t>上海市浦东新区就业促进中心</t>
  </si>
  <si>
    <t>补贴和资质初审</t>
  </si>
  <si>
    <t>主要负责职业培训补贴经费审批、培训机构年度网络化检查、民非年检等相关工作。</t>
  </si>
  <si>
    <t>财政学专业、会计学专业、会计专业、财务管理专业、审计学专业、审计专业</t>
  </si>
  <si>
    <t>250310360</t>
  </si>
  <si>
    <t>负责做好对口协作、转移就业、岗位资源开发等沟通协调工作。</t>
  </si>
  <si>
    <t>需经常前往对口协作地区出差；如遇突发事件需夜间待命。</t>
  </si>
  <si>
    <t>250310361</t>
  </si>
  <si>
    <t>上海市浦东新区社会保障服务中心</t>
  </si>
  <si>
    <t>主要负责辖区内工伤案件的调查、认定、校对，调解，劳动能力初次鉴定、复查鉴定申请受理，网上劳动能力鉴定申请受理等工作。</t>
  </si>
  <si>
    <t>能熟练操作计算机办公软件；具有较好的文字表达能力。</t>
  </si>
  <si>
    <t>250310362</t>
  </si>
  <si>
    <t>上海市浦东新区规划和自然资源局</t>
  </si>
  <si>
    <t>上海市浦东新区不动产登记事务中心（上海市浦东新区房地产交易中心）</t>
  </si>
  <si>
    <t>信访接待</t>
  </si>
  <si>
    <t>负责信访接待、热线、及各部门转来工单的处理。</t>
  </si>
  <si>
    <t>具有矛盾纠纷调解相关工作经验。</t>
  </si>
  <si>
    <t>250310363</t>
  </si>
  <si>
    <t>上海市浦东新区耕地保护事务中心</t>
  </si>
  <si>
    <t>业务监督</t>
  </si>
  <si>
    <t>执行建设工程项目开工放样复验规定，相关项目受理和数据汇交，执法征询调查及回复等工作。</t>
  </si>
  <si>
    <t>地理科学类（本科）、地理学类（研究生）</t>
  </si>
  <si>
    <t>250310364</t>
  </si>
  <si>
    <t>上海市浦东新区规划和自然资源局财务中心</t>
  </si>
  <si>
    <t>助理会计师（出纳）</t>
  </si>
  <si>
    <t>负责区局系统内预算单位集中会计核算等相关事务性工作。承担接收、审核、整理、录入原始凭证，财政一体化平台操作等具体工作。</t>
  </si>
  <si>
    <t>会计学专业、会计专业、审计专业</t>
  </si>
  <si>
    <t>熟悉财经政策及政府会计制度，具有会计初级及以上专业技术任职资格证书者优先。</t>
  </si>
  <si>
    <t>250310365</t>
  </si>
  <si>
    <t>上海市浦东新区土地事务中心</t>
  </si>
  <si>
    <t>法制员</t>
  </si>
  <si>
    <t>负责信访、信息公开等相关工作。</t>
  </si>
  <si>
    <t>250310366</t>
  </si>
  <si>
    <t>上海市浦东新区生态环境局</t>
  </si>
  <si>
    <t>上海市浦东新区废弃物管理事务中心</t>
  </si>
  <si>
    <t>初级会计师</t>
  </si>
  <si>
    <t>主要负责政府采购、内控管理、审计等工作。</t>
  </si>
  <si>
    <t>会计学专业、会计专业、财务管理专业、审计学专业、审计专业</t>
  </si>
  <si>
    <t>具有初级及以上会计或审计专业技术资格证书</t>
  </si>
  <si>
    <t>250310367</t>
  </si>
  <si>
    <t>上海市浦东新区供排水管理事务中心</t>
  </si>
  <si>
    <t>综合事务</t>
  </si>
  <si>
    <t>负责工程项目的资金审核与支付及负责工程项目的质量把控等相关事务性工作。</t>
  </si>
  <si>
    <t>管理学门类</t>
  </si>
  <si>
    <t>250310368</t>
  </si>
  <si>
    <t>上海市浦东新区海塘和防汛墙管理事务中心（上海市浦东新区海洋管理事务中心、上海市浦东新区水务建设工程安全质量监督站）</t>
  </si>
  <si>
    <t>初级工程师</t>
  </si>
  <si>
    <t>主要负责推进本单位海塘、防汛墙设施运行的日常检查，解决海塘、防汛墙设施运行中的技术问题等工作。</t>
  </si>
  <si>
    <t>水利类、水利工程类；土木水利专业</t>
  </si>
  <si>
    <t>250310369</t>
  </si>
  <si>
    <t>主要负责本部门信息及行业法律法规的宣传，做好相关综合协调工作及内部管理等日常事务性工作。</t>
  </si>
  <si>
    <t>250310370</t>
  </si>
  <si>
    <t>上海市浦东新区环境管理事务中心（上海市浦东新区辐射环境监督站）</t>
  </si>
  <si>
    <t>主要负责环境污染防治的技术工作。</t>
  </si>
  <si>
    <t>250310371</t>
  </si>
  <si>
    <t>主要负责环境污染防治综合事项等相关管理工作。</t>
  </si>
  <si>
    <t>250310372</t>
  </si>
  <si>
    <t>上海市浦东新区环境监测站</t>
  </si>
  <si>
    <t>主要负责各类环境监测的现场采样及监测工作。承担水和废水、环境空气和废气、土壤底质、沉积物、植物、生物残留体、固体废物、噪声和振动、室内空气等领域的现场监测、样品采集、原始记录、数据上报等工作。</t>
  </si>
  <si>
    <t>250310373</t>
  </si>
  <si>
    <t>主要负责环境质量、污染源在线监测工作。承担在线监测数据有效性审核、数据报告的编制、上报及发布；承担自动在线监测相关建设项目、科研项目的具体实施等工作。</t>
  </si>
  <si>
    <t>环境科学与工程类；大气物理学与大气环境专业</t>
  </si>
  <si>
    <t>250310374</t>
  </si>
  <si>
    <t>上海市浦东新区生态环境局财务中心</t>
  </si>
  <si>
    <t>主要负责文明创建、宣传、资产和退休人员管理等相关日常综合事务工作。</t>
  </si>
  <si>
    <t>哲学门类、法学门类、文学门类、管理学门类</t>
  </si>
  <si>
    <t>250310375</t>
  </si>
  <si>
    <t>上海市浦东新区生态环境局基建项目和资产管理事务中心</t>
  </si>
  <si>
    <t>主要负责基建项目的全过程管理，落实项目实施过程中的技术审核及事务协调等相关工作。</t>
  </si>
  <si>
    <t>建筑学类、土木工程类、水利工程类、环境科学与工程类、城乡规划学类、建筑类、城乡规划类、土木水利类</t>
  </si>
  <si>
    <t>250310376</t>
  </si>
  <si>
    <t>主要负责基建项目的整体设计协调、资金计划及投资控制等相关工作。</t>
  </si>
  <si>
    <t>环境设计专业、会计学专业、会计专业、财务管理专业、审计学专业、审计专业、工程管理专业、工程造价专业、工程审计专业</t>
  </si>
  <si>
    <t>250310377</t>
  </si>
  <si>
    <t>上海市浦东新区建设和交通委员会</t>
  </si>
  <si>
    <t>上海市浦东新区城市道路管理事务中心</t>
  </si>
  <si>
    <t>养护管理</t>
  </si>
  <si>
    <t>从事区域内城市道路的管理养护等工作。</t>
  </si>
  <si>
    <t>土木工程专业、道路桥梁与渡河工程专业、市政工程专业、桥梁与隧道工程专业</t>
  </si>
  <si>
    <t>需取得工学学位或工程硕士学位</t>
  </si>
  <si>
    <t>250310378</t>
  </si>
  <si>
    <t>上海市浦东新区城市更新事务中心</t>
  </si>
  <si>
    <t>负责库存现金和各种支票的安全，保证帐款相符；做好资金收支工作，严格按规定受理和审核原始凭证的报销工作；按原始凭证按时登记现金和银行帐，做到日清月结；正确填写、编制记帐凭证。</t>
  </si>
  <si>
    <t>250310379</t>
  </si>
  <si>
    <t>推进城中村改造项目管理；协调所负责项目按计划完成，协调跟踪项目执行中的问题；推进以本单位为主体的城中村改造项目的建设；分析统计所负责的改造项目建设基础数据，做好项目档案的管理。</t>
  </si>
  <si>
    <t>建筑类、建筑学类（研究生）、土木类（本科）、土木工程类（研究生）</t>
  </si>
  <si>
    <t>需取得工学学位或建筑学学位。</t>
  </si>
  <si>
    <t>需经常踏勘现场，跟踪项目进度。</t>
  </si>
  <si>
    <t>250310380</t>
  </si>
  <si>
    <t>计划管理</t>
  </si>
  <si>
    <t>做好不成套职工住宅改造资金测算并协助实施主体完成项目请款；做好本部门项目涉及的审计清算等工作；跟进本部门项目涉及后期建设的年度计划。</t>
  </si>
  <si>
    <t>应用经济学类、应用统计类、资产评估类、建筑类、城乡规划类、建筑学类、管理科学与工程类、工程管理类</t>
  </si>
  <si>
    <t>250310381</t>
  </si>
  <si>
    <t>项目推进</t>
  </si>
  <si>
    <t>协调处理项目涉及申报认定等过程中的法律问题；梳理汇总各类数据，撰写项目报告、会议纪要及对外沟通文案，确保表达准确、逻辑清晰；负责更新维护各类数字化管理系统。</t>
  </si>
  <si>
    <t>中国语言文学类、新闻传播学类、新闻与传播类、法学类（专业代码0301）、法律类（专业代码0351）</t>
  </si>
  <si>
    <t>250310382</t>
  </si>
  <si>
    <t>上海市浦东新区公用事业管理事务中心</t>
  </si>
  <si>
    <t>党务管理（审计监察）</t>
  </si>
  <si>
    <t>负责办公室党务工作（意识形态管理，开展思想政治工作等）、各类文稿撰写、文件收发、会务记录、内勤等相关工作。</t>
  </si>
  <si>
    <t>中国语言文学类、法学类（专业代码0301）、新闻传播学类、新闻与传播类（研究生）</t>
  </si>
  <si>
    <t>250310383</t>
  </si>
  <si>
    <t>照明运维管理</t>
  </si>
  <si>
    <t>负责道路照明运维管理和工程管理等工作</t>
  </si>
  <si>
    <t>电子信息类、电气类（本科）、电气工程类（研究生）</t>
  </si>
  <si>
    <t>需取得工学学位</t>
  </si>
  <si>
    <t>250310384</t>
  </si>
  <si>
    <t>上海市浦东新区建设工程安全质量监督站（上海市浦东新区散装水泥办公室）</t>
  </si>
  <si>
    <t>工程监督</t>
  </si>
  <si>
    <t>主要负责工程质量、安全、文明施工等监督管理；参与信访案件的处理工作；参与对施工现场违法违规行为的检查认定和处罚等工作。</t>
  </si>
  <si>
    <t>建筑类、建筑学类（研究生）、机械类（本科）、机械工程类（研究生）、电气类（本科）、电气工程类（研究生）、土木类（本科）、土木工程类（研究生）、土木水利类（研究生）、安全科学与工程类</t>
  </si>
  <si>
    <t>需取得工学学位或建筑学学位或工程学位</t>
  </si>
  <si>
    <t>250310385</t>
  </si>
  <si>
    <t>上海市浦东新区建设和交通委员会政务服务中心</t>
  </si>
  <si>
    <t>党群和工资管理</t>
  </si>
  <si>
    <t>负责党务、人事管理、劳资及退管相关工作、办公室行政管理等工作。</t>
  </si>
  <si>
    <t>工商管理类、工商管理学类（研究生）、公共管理类、公共管理学类（研究生）、政治学类</t>
  </si>
  <si>
    <t>250310386</t>
  </si>
  <si>
    <t>营商环境协调管理</t>
  </si>
  <si>
    <t>负责建设领域行政审批制度改革相关的事务性、辅助性工作；负责建筑施工企业安全生产许可、工程竣工验收、备案工作；负责营商环境改革相关宣贯和培训等工作。</t>
  </si>
  <si>
    <t>土木类、交通运输类、建筑类、建筑学类、土木工程类、交通运输工程类</t>
  </si>
  <si>
    <t>250310387</t>
  </si>
  <si>
    <t>上海市浦东新区建设市场管理事务中心（上海市浦东新区建设工程招投标办公室、上海市浦东新区建设工程交易中心）</t>
  </si>
  <si>
    <t>合同信息监管</t>
  </si>
  <si>
    <t>负责本区建设工程合同信息报送监督管理工作。</t>
  </si>
  <si>
    <t>需取得工学学位或建筑学学位</t>
  </si>
  <si>
    <t>250310388</t>
  </si>
  <si>
    <t>上海市浦东新区民防管理事务中心</t>
  </si>
  <si>
    <t>法制、信息</t>
  </si>
  <si>
    <t>参与国防动员行政执法，负责单位法制相关工作。</t>
  </si>
  <si>
    <t>法学类（专业代码0301）、法律类（专业代码0351）</t>
  </si>
  <si>
    <t>250310389</t>
  </si>
  <si>
    <t>社区民防宣传教育</t>
  </si>
  <si>
    <t>负责组织落实国防动员宣传教育培训工作。</t>
  </si>
  <si>
    <t>中国语言文学类、新闻传播学类、新闻与传播类（研究生）</t>
  </si>
  <si>
    <t>250310390</t>
  </si>
  <si>
    <t>上海市浦东新区住宅发展和保障中心</t>
  </si>
  <si>
    <t>房源供应管理</t>
  </si>
  <si>
    <t>负责开展安置房管理、新区动迁安置房房源使用和供应综合管理；负责新区征收安置房配套商业认定工作、产权人信息不一致审核及有关信访件的处理等工作。</t>
  </si>
  <si>
    <t>工学门类</t>
  </si>
  <si>
    <t>250310391</t>
  </si>
  <si>
    <t>公租房配租</t>
  </si>
  <si>
    <t>承办街镇公租房申请复审复核工作；做好租金发放、公租家庭租金调整和退出工作；负责群众来信、来访的接待及处理工作。</t>
  </si>
  <si>
    <t>工学门类、管理学门类</t>
  </si>
  <si>
    <t>具有初级经济师及以上（房地产专业）资格证书</t>
  </si>
  <si>
    <t>250310392</t>
  </si>
  <si>
    <t>配套项目建设推进</t>
  </si>
  <si>
    <t>承办对新区配套计划项目的建设进度推进、协调安置房建设同步相关工作；配合做好新建住宅项目竣工配套建设计划编制工作、配套费使用月报的统计，建立相应的业务台账工作。</t>
  </si>
  <si>
    <t>需经常踏勘现场，协调推进项目进度.</t>
  </si>
  <si>
    <t>250310393</t>
  </si>
  <si>
    <t>上海市浦东新区农业农村委员会</t>
  </si>
  <si>
    <t>上海市浦东新区农机技术推广站</t>
  </si>
  <si>
    <t>农机管理</t>
  </si>
  <si>
    <t>负责农机牌证业务办理及农机档案管理工作。</t>
  </si>
  <si>
    <t>机械工程专业、机械设计制造及其自动化专业、机械制造及其自动化专业、材料成型及控制工程专业、机械电子工程专业、过程装备与控制工程专业、机械工艺技术专业、智能车辆工程专业、车辆工程专业、智能交互设计专业</t>
  </si>
  <si>
    <t>250310394</t>
  </si>
  <si>
    <t>农机监理</t>
  </si>
  <si>
    <t>负责农机年检、安全教育、农机保险等工作。</t>
  </si>
  <si>
    <t>250310395</t>
  </si>
  <si>
    <t>推广科农机技术</t>
  </si>
  <si>
    <t>负责农机新技术推广工作。</t>
  </si>
  <si>
    <t>250310396</t>
  </si>
  <si>
    <t>上海市浦东新区农业技术推广中心（上海市浦东新区种子管理站、上海市浦东新区蔬菜技术推广站、上海市浦东新区食用菌技术推广站、上海市浦东新区南汇桃子研究所）</t>
  </si>
  <si>
    <t>文书、档案</t>
  </si>
  <si>
    <t>负责中心党、政有关材料（计划、总结、汇报、信息等）的撰写工作、文书档案的归档及保密工作。</t>
  </si>
  <si>
    <t>工商管理类、工商管理学类（研究生）、农业经济管理类、图书情报与档案管理类（本科）、信息资源管理类（研究生）、图书情报类（研究生）</t>
  </si>
  <si>
    <t>具有较好的沟通协调、文字撰写及计算机操作能力。</t>
  </si>
  <si>
    <t>250310397</t>
  </si>
  <si>
    <t>助理农艺师</t>
  </si>
  <si>
    <t>负责做好主要农作物的病虫草害预测预报、农药试验示范、“四新”技术推广等工作。</t>
  </si>
  <si>
    <t>植物保护专业、植物病理学专业、农业昆虫与害虫防治专业、农药学专业、园艺专业、园艺学专业、智慧农业专业</t>
  </si>
  <si>
    <t>具有较强的农业相关专业基础；具有较强的沟通协调能力和吃苦耐劳精神。</t>
  </si>
  <si>
    <t>250310398</t>
  </si>
  <si>
    <t>上海市浦东新区农业农村综合监管事务中心（上海市浦东新区智慧农业服务中心）</t>
  </si>
  <si>
    <t>党建事务</t>
  </si>
  <si>
    <t>负责办公室党建事务、文稿撰写、文件收发、档案管理等相关工作。</t>
  </si>
  <si>
    <t>法学门类、管理学门类</t>
  </si>
  <si>
    <t>具有较强的公文写作能力、语言表达能力；熟练应用各类办公软件。</t>
  </si>
  <si>
    <t>250310399</t>
  </si>
  <si>
    <t>负责农业信息系统与信息技术的推广与应用，推进农业信息化服务建设。</t>
  </si>
  <si>
    <t>计算机类（本科）、计算机科学与技术类（研究生）</t>
  </si>
  <si>
    <t>了解信息化、计算机应用的基础知识；具备较强的文字和语言表达能力、组织协调能力。</t>
  </si>
  <si>
    <t>250310400</t>
  </si>
  <si>
    <t>上海市浦东新区应急管理局</t>
  </si>
  <si>
    <t>上海市浦东新区城市运行综合管理中心（上海市浦东新区城市网格化综合管理中心）</t>
  </si>
  <si>
    <t>党务工作</t>
  </si>
  <si>
    <t>负责党建相关文字材料的起草，做好各类党建活动、党建宣传、党员发展等工作；负责纪检相关工作。</t>
  </si>
  <si>
    <t>250310401</t>
  </si>
  <si>
    <t>资源保障</t>
  </si>
  <si>
    <t>从事值班值守工作；做好应急值守物资保障工作；做好应急设备、系统、档案、文件的维护管理工作；做好值班信息定期分析、值班提示、总结与计划等编写工作等。</t>
  </si>
  <si>
    <t>法学类（专业代码0301）、中国语言文学类、管理科学与工程类、公共管理类、公共管理学类（研究生）、仪器类（本科）、电气类（本科）、电子信息类（本科）、自动化类（本科）、仪器科学与技术类（研究生）、电气工程类（研究生）、信息与通信工程类（研究生）、控制科学与工程类（研究生）</t>
  </si>
  <si>
    <t>具备较强的组织协调能力和政策把握能力；有较强的文字写作能力、协调能力和团队合作意识。</t>
  </si>
  <si>
    <t>能适应夜间值班和应急事件处置。</t>
  </si>
  <si>
    <t>250310402</t>
  </si>
  <si>
    <t>项目建设</t>
  </si>
  <si>
    <t>负责城市运行“一网统管”数据资产的运营管理，做好各类数据资产的协调对接、数据治理、共享应用等工作。</t>
  </si>
  <si>
    <t>管理科学与工程类、公共管理类、公共管理学类（研究生）、计算机类（本科）、计算机科学与技术（研究生）</t>
  </si>
  <si>
    <t>具有较强的统筹协调能力、文字写作能力和团队合作意识。</t>
  </si>
  <si>
    <t>250310403</t>
  </si>
  <si>
    <t>上海市浦东新区市场监督管理局</t>
  </si>
  <si>
    <t>上海市浦东新区计量质量检测所</t>
  </si>
  <si>
    <t>计量检定员</t>
  </si>
  <si>
    <t>负责辖区内贸易结算、医疗卫生、环境监测、安全防护等计量器具强制检定工作。</t>
  </si>
  <si>
    <t>理学门类、工学门类</t>
  </si>
  <si>
    <t>须具有一级或二级注册计量师资格证书。</t>
  </si>
  <si>
    <t>250310404</t>
  </si>
  <si>
    <t>上海市浦东新区特种设备监督检验所</t>
  </si>
  <si>
    <t>检验人员</t>
  </si>
  <si>
    <t>负责辖区内特种设备检验等工作</t>
  </si>
  <si>
    <t>具有一定的计算机专业知识和操作技能；遵纪守法、品行端正，具有良好的团队合作、开拓创新精神和较强的组织协调及沟通能力；需持有《特种设备检验检测人员证（检验人员）》，其中证书级别为检验师的人员优先考虑。</t>
  </si>
  <si>
    <t>250310405</t>
  </si>
  <si>
    <t>中国共产主义青年团上海市浦东新区委员会</t>
  </si>
  <si>
    <t>上海市浦东新区青少年发展服务中心（共青团上海市浦东新区委员会团校）</t>
  </si>
  <si>
    <t>负责中心财务等日常管理工作。</t>
  </si>
  <si>
    <t>250310406</t>
  </si>
  <si>
    <t>上海国际旅游度假区管理委员会</t>
  </si>
  <si>
    <t>上海国际旅游度假区建设和城市运行中心（上海国际旅游度假区投资促进事务中心）</t>
  </si>
  <si>
    <t>城市运行事务科城运事务管理</t>
  </si>
  <si>
    <t>负责网格化综合管理、12345市民服务热线的派单调度、综合协调、督办核查、数据分析，与上级部门和处置单位的联络协调，信息员、监督员的培训考核等工作。</t>
  </si>
  <si>
    <t>具有三年以上城市运行综合管理相关工作经验。具有较强的沟通联络能力和组织协调能力。熟练掌握计算机基本操作。</t>
  </si>
  <si>
    <t>须参与24小时应急值守及节假日值班。</t>
  </si>
  <si>
    <t>250310407</t>
  </si>
  <si>
    <t>城市运行事务科综合管理</t>
  </si>
  <si>
    <t>负责政策研究、文件处理、机要文秘、会务管理、预算编制、资产管理、政府采购、后勤服务、文书档案管理、信息宣传等工作。</t>
  </si>
  <si>
    <t>具有三年以上城市运行综合管理相关工作经验。具有较强的文字综合能力、沟通联络能力和组织协调能力。熟练掌握计算机基本操作，熟练运用办公自动化软件。</t>
  </si>
  <si>
    <t>250310408</t>
  </si>
  <si>
    <t>上海金桥经济技术开发区管理委员会</t>
  </si>
  <si>
    <t>上海市浦东新区金桥经济发展促进中心</t>
  </si>
  <si>
    <t>党群工作</t>
  </si>
  <si>
    <t>负责开展党的思想建设、组织建设、党员教育管理、廉洁作风建设等相关工作</t>
  </si>
  <si>
    <t>经济学门类、法学门类；中国语言文学类、政治学类、马克思主义理论类、工商管理类、工商管理学类（研究生）、公共管理类、公共管理学类（研究生）、新闻传播学类、新闻与传播类（研究生）</t>
  </si>
  <si>
    <t>具有较强的文字起草、组织策划和沟通协调能力；较强的保密意识、服务意识和大局意识；熟练使用计算机办公软件。</t>
  </si>
  <si>
    <t>250310409</t>
  </si>
  <si>
    <t>投资促进1</t>
  </si>
  <si>
    <t>负责汽车、新材料、半导体、新能源等重点产业的招商引资和企业服务等相关工作</t>
  </si>
  <si>
    <t>能源动力类、物理学类、材料类（本科）、材料科学与工程类（研究生）、机械类（本科）、机械工程（研究生）</t>
  </si>
  <si>
    <t>具备较强的产业项目招引能力、企业沟通协调能力和政策理解把握能力。</t>
  </si>
  <si>
    <t>250310410</t>
  </si>
  <si>
    <t>投资促进2</t>
  </si>
  <si>
    <t>负责智能制造等重点产业的招商引资和企业服务等相关工作</t>
  </si>
  <si>
    <t>化学类、电气类（本科）、电气工程（研究生）、材料类（本科）、材料科学与工程（研究生）；交叉工程类（本科）、集成电路科学与工程类（研究生）、智能科学与技术类（研究生）</t>
  </si>
  <si>
    <t>250310411</t>
  </si>
  <si>
    <t>投资促进3</t>
  </si>
  <si>
    <t>负责新通信等重点产业的招商引资和企业服务等相关工作</t>
  </si>
  <si>
    <t>电子信息类（本科）、信息与通信工程类（研究生）、计算机类（本科）、计算机科学与技术类（研究生）、自动化类（本科）、电子科学与技术类（研究生）、航空航天类（本科）、航空宇航科学与技术类（研究生）</t>
  </si>
  <si>
    <t>250310412</t>
  </si>
  <si>
    <t>投资促进4</t>
  </si>
  <si>
    <t>负责生物医药等重点产业的招商引资和企业服务等相关工作</t>
  </si>
  <si>
    <t>生物工程类、生物医学工程类（研究生）、化工与制药类（本科）、生物与医药类（研究生）、基础医学类、药学类</t>
  </si>
  <si>
    <t>250310413</t>
  </si>
  <si>
    <t>上海市张江科学城建设管理办公室</t>
  </si>
  <si>
    <t>上海市张江科学城科创产业服务中心（上海市张江科学城行政服务中心）</t>
  </si>
  <si>
    <t>规划审批服务管理岗</t>
  </si>
  <si>
    <t>从事张江科学城范围内基本建设项目规划建设等行政审批相关工作；协调推进张江科学城范围内重大项目落地及开工建设等工作；负责张江科学城范围内基本建设项目相关的服务和管理等工作。</t>
  </si>
  <si>
    <t>熟悉房屋建筑设计、土地资源管理、城乡规划与设计等相关法律法规和技术标准等，具有较强的工作责任心、纪律性、工作沟通及协调能力。</t>
  </si>
  <si>
    <t>250310414</t>
  </si>
  <si>
    <t>集成电路产业发展综合岗</t>
  </si>
  <si>
    <t>从事张江科学城的集成电路产业发展工作。</t>
  </si>
  <si>
    <t>电子信息类、电子科学与技术类（研究生）、计算机类（本科）、计算机科学与技术类（研究生）</t>
  </si>
  <si>
    <t>具备较强的文字和语言表达能力、组织协调能力和政策把握能力，能适应加班工作。</t>
  </si>
  <si>
    <t>250310415</t>
  </si>
  <si>
    <t>企业服务和创业孵化</t>
  </si>
  <si>
    <t>从事科技企业投融资发展促进、成果转化服务、科技金融政策研究等方面工作；从事孵化器以及创业企业服务，企业间合作平台搭建、科技创新发展研究分析等方面工作。</t>
  </si>
  <si>
    <t>理学门类、工学门类；金融学类（本科）、应用经济学类（研究生）、金融类（研究生）</t>
  </si>
  <si>
    <t>熟悉科技企业投融资流程，了解科技成果转化、技术转移及知识产权运营等相关知识；熟悉创业孵化全流程运作，了解科创企业成长周期、产业政策及资源对接路径等。英语口语流利。具备较强的文字和语言表达能力、组织协调能力、政策把握能力、资源整合能力和服务执行能力。</t>
  </si>
  <si>
    <t>250310416</t>
  </si>
  <si>
    <t>人才综合服务</t>
  </si>
  <si>
    <t>负责部门相关文稿撰写；配合做好张江科学城发展规划、科学中心建设、科创机构服务、知识产权等方面工作；配合做好张江科学城人才规划、引育服务等方面工作。</t>
  </si>
  <si>
    <t>理学门类、工学门类、管理学门类</t>
  </si>
  <si>
    <t>250310417</t>
  </si>
  <si>
    <t>人工智能产业发展综合岗</t>
  </si>
  <si>
    <t>从事张江科学城的产业发展、政策研究等工作；从事张江科学城企业招商及服务、创新成果产业化等方面的工作。</t>
  </si>
  <si>
    <t>电子信息类、电子科学与技术类（研究生）、自动化类(本科)、控制科学与工程类（研究生）、交叉工程类（本科）、智能科学与技术类（研究生）</t>
  </si>
  <si>
    <t>具备人工智能相关领域从业经验，有较强的文字和语言表达能力、产业研究能力、组织协调能力和政策把握能力。</t>
  </si>
  <si>
    <t>250310418</t>
  </si>
  <si>
    <t>生物医药产业发展综合岗</t>
  </si>
  <si>
    <t>从事张江科学城生物医药产业招商、服务等工作；从事促进张江科学城生物医药产业发展工作；从事张江科学城企业创新创业、科技成果转化、人才等方面的服务工作。</t>
  </si>
  <si>
    <t>药学类、生物学类</t>
  </si>
  <si>
    <t>具备较强的文字和语言表达能力、组织协调能力和政策把握能力，能适应加班工作。有生物医药研发/生产单位工作经验者优先。</t>
  </si>
  <si>
    <t>250310419</t>
  </si>
  <si>
    <t>投资促进综合岗</t>
  </si>
  <si>
    <t>负责区域经济、科技金融工作；从事自贸区政策研究和制度创新工作。</t>
  </si>
  <si>
    <t>经济与贸易类（本科）、金融学类（本科）、应用经济学类（研究生）、金融类（研究生）</t>
  </si>
  <si>
    <t>具备较强的文字和语言表达能力、组织协调能力和政策研究能力</t>
  </si>
  <si>
    <t>250310420</t>
  </si>
  <si>
    <t>土地管理及项目服务综合岗</t>
  </si>
  <si>
    <t>从事张江科学城土地管理等相关工作；从事土地出让合同履约认定、协调项目开工建设等项目服务相关工作；从事土地储备协调推进和统计等相关工作。</t>
  </si>
  <si>
    <t>土地资源管理专业、工程管理专业、项目管理专业</t>
  </si>
  <si>
    <t>具有一年以上土地管理经验，熟悉土地出让、土地储备、土地评估、土地履约认定等相关工作优先。</t>
  </si>
  <si>
    <t>250310421</t>
  </si>
  <si>
    <t>从事公文撰写，日常行政管理，信息上传下达、收发文归档、内外沟通协调等工作。</t>
  </si>
  <si>
    <t>250310422</t>
  </si>
  <si>
    <t>上海市浦东新区世博地区经济发展促进中心</t>
  </si>
  <si>
    <t>招商服务</t>
  </si>
  <si>
    <t>负责区域企业安商稳商、投资促进等有关事务性工作，协助所在部门开展商业、服务业、固定资产投资、工业等企业的综合贡献增长促进工作以及重点企业、重点项目落地后纳统服务等具体事务。</t>
  </si>
  <si>
    <t>有较强的数字、文字能力，并能够熟练使用各类常用办公软件和办公设备。</t>
  </si>
  <si>
    <t>250310423</t>
  </si>
  <si>
    <t>上海市浦东新区人民政府陆家嘴街道办事处</t>
  </si>
  <si>
    <t>上海市浦东新区陆家嘴街道城市建设管理事务中心</t>
  </si>
  <si>
    <t>房屋工程</t>
  </si>
  <si>
    <t>负责辖区内房屋维修工程管理监督、防台防汛应急值守、抢修抢险、综合整新工程、业委会指导等工作。</t>
  </si>
  <si>
    <t>工程管理专业、土木工程专业</t>
  </si>
  <si>
    <t>需应急值守</t>
  </si>
  <si>
    <t>250310424</t>
  </si>
  <si>
    <t>上海市浦东新区人民政府潍坊新村街道办事处</t>
  </si>
  <si>
    <t>上海市浦东新区潍坊新村街道社区事务受理服务中心（上海市浦东新区潍坊新村街道退役军人服务站）</t>
  </si>
  <si>
    <t>业务受理员</t>
  </si>
  <si>
    <t>负责综合受理窗口的业务受理、业务指导和政策把关，审查受理材料，检查督促办理事项等相关工作。</t>
  </si>
  <si>
    <t>具备较强的文字和语言表达能力、组织协调能力和政策把握能力；窗口接待岗位，节假日轮值班制，有相关工作经验者优先考虑。</t>
  </si>
  <si>
    <t>250310425</t>
  </si>
  <si>
    <t>上海市浦东新区人民政府花木街道办事处</t>
  </si>
  <si>
    <t>上海市浦东新区花木街道社区党群服务中心</t>
  </si>
  <si>
    <t>社区党建指导</t>
  </si>
  <si>
    <t>负责社区基层党建工作指导，包括社区、街区、居民区各类基层党务工作。</t>
  </si>
  <si>
    <t>具备较强的政策把握能力；能够适应轮值班工作制度。</t>
  </si>
  <si>
    <t>250310426</t>
  </si>
  <si>
    <t>上海市浦东新区花木街道社区事务受理服务中心（上海市浦东新区花木街道退役军人服务站）</t>
  </si>
  <si>
    <t>负责社区事务综合窗口的政策咨询、业务受理等政务服务工作。</t>
  </si>
  <si>
    <t>250310427</t>
  </si>
  <si>
    <t>上海市浦东新区人民政府金杨新村街道办事处</t>
  </si>
  <si>
    <t>上海市浦东新区金杨新村街道社区党群服务中心</t>
  </si>
  <si>
    <t>党建管理</t>
  </si>
  <si>
    <t>负责办理党内相关业务、开展党务政策咨询、传播党建理论知识、提供党建业务指导；负责落实党员发展教育管理及党组织建设等工作；完成领导交办的其他工作。</t>
  </si>
  <si>
    <t>马克思主义理论类</t>
  </si>
  <si>
    <t>能适应节假日轮值班工作制度。</t>
  </si>
  <si>
    <t>250310428</t>
  </si>
  <si>
    <t>上海市浦东新区人民政府浦兴路街道办事处</t>
  </si>
  <si>
    <t>上海市浦东新区浦兴路街道城市建设管理事务中心</t>
  </si>
  <si>
    <t>绿化市容综合管理</t>
  </si>
  <si>
    <t>负责辖区内绿化市容环卫、土地规划和自然资源综合巡查、政策宣传、土地管理、信访件办理等工作。</t>
  </si>
  <si>
    <t>250310429</t>
  </si>
  <si>
    <t>上海市浦东新区金桥镇人民政府</t>
  </si>
  <si>
    <t>上海市浦东新区金桥镇城市运行管理中心</t>
  </si>
  <si>
    <t>指挥协调管理</t>
  </si>
  <si>
    <t>负责梳理案件信息、派遣规则；到案件现场进行确证、实地勘查，协调等相关工作。</t>
  </si>
  <si>
    <t>熟悉“12345”市民服务热线及相关的法律法规优先；能适应夜间、双休日及节假日加值班。</t>
  </si>
  <si>
    <t>250310430</t>
  </si>
  <si>
    <t>上海市浦东新区金桥镇社区事务受理服务中心（上海市浦东新区金桥镇退役军人服务站）</t>
  </si>
  <si>
    <t>社会救助</t>
  </si>
  <si>
    <t>负责做好辖区内社会救助帮困工作，做好窗口社会救助政策解释工作等，完成领导交办的其他工作。</t>
  </si>
  <si>
    <t>具有较强的责任心和沟通协调能力。</t>
  </si>
  <si>
    <t>250310431</t>
  </si>
  <si>
    <t>上海市浦东新区曹路镇人民政府</t>
  </si>
  <si>
    <t>上海市浦东新区曹路镇财政所</t>
  </si>
  <si>
    <t>负责政府、事业单位等会计账户的核算。固定资产管理，编制部门年度预算与决算。</t>
  </si>
  <si>
    <t>有财务相关经验，能处理会计事务。</t>
  </si>
  <si>
    <t>250310432</t>
  </si>
  <si>
    <t>上海市浦东新区曹路镇社区党群服务中心</t>
  </si>
  <si>
    <t>信息宣传岗</t>
  </si>
  <si>
    <t>做好信息的采集、撰写、报送，联系指导基层提炼和宣传工作做法案例和经验；策划制作宣传短视频、宣传片等。</t>
  </si>
  <si>
    <t>250310433</t>
  </si>
  <si>
    <t>上海市浦东新区曹路镇文化服务中心</t>
  </si>
  <si>
    <t>群众文化1</t>
  </si>
  <si>
    <t>加强基层文化团队管理，组织开展团队交流、创作、观摩、演出活动，并做好活动方案的策划、资料的收集、整理、统计等工作</t>
  </si>
  <si>
    <t>设计学类、新闻传播学类、新闻与传播类（研究生）</t>
  </si>
  <si>
    <t>250310434</t>
  </si>
  <si>
    <t>群众文化2</t>
  </si>
  <si>
    <t>组织实施镇域内各项群众文化活动，开展各类文化讲座、教育培训，做好社区教育各项工作</t>
  </si>
  <si>
    <t>教育学类（专业代码0401）、教育类（专业代码0451）</t>
  </si>
  <si>
    <t>250310435</t>
  </si>
  <si>
    <t>上海市浦东新区张江镇人民政府</t>
  </si>
  <si>
    <t>上海市浦东新区张江镇社区事务受理服务中心（上海市浦东新区张江镇退役军人服务站）</t>
  </si>
  <si>
    <t>退役军人服务管理</t>
  </si>
  <si>
    <t>承办退役军人政务服务事项；协助做好退役军人党员组织关系转接，配合基层党组织做好退役军人党员教育管理服务工作；做好退役军人信访接待工作等；完成领导交办的其他工作。</t>
  </si>
  <si>
    <t>熟练掌握计算机操作、具备文字写作与组织协调能力。</t>
  </si>
  <si>
    <t>250310436</t>
  </si>
  <si>
    <t>上海市浦东新区合庆镇人民政府</t>
  </si>
  <si>
    <t>上海市浦东新区合庆镇社区事务受理服务中心（上海市浦东新区合庆镇退役军人服务站）</t>
  </si>
  <si>
    <t>负责单位各类文稿撰写、文件收发、会务记录、档案资料收集整理等相关工作。</t>
  </si>
  <si>
    <t>250310437</t>
  </si>
  <si>
    <t>上海市浦东新区康桥镇人民政府</t>
  </si>
  <si>
    <t>上海市浦东新区康桥镇城市运行管理中心</t>
  </si>
  <si>
    <t>热线平台指挥员</t>
  </si>
  <si>
    <t>负责指挥室日常工作，保证指挥大厅正常有序运行；负责12345知识库信息的收集、整理、报送、更新和信息补充。</t>
  </si>
  <si>
    <t>250310438</t>
  </si>
  <si>
    <t>网格平台指挥员</t>
  </si>
  <si>
    <t>负责指挥室日常工作，保证指挥大厅正常有序运行。</t>
  </si>
  <si>
    <t>250310439</t>
  </si>
  <si>
    <t>上海市浦东新区康桥镇文化服务中心</t>
  </si>
  <si>
    <t>群文工作</t>
  </si>
  <si>
    <t>负责居（村）层面的文艺辅导；协助中心层面的文艺活动排演、策划等相关工作。</t>
  </si>
  <si>
    <t>戏剧与影视学类</t>
  </si>
  <si>
    <t>250310440</t>
  </si>
  <si>
    <t>上海市浦东新区周浦镇人民政府</t>
  </si>
  <si>
    <t>上海市浦东新区周浦镇城市建设管理事务中心</t>
  </si>
  <si>
    <t>规划用地管理</t>
  </si>
  <si>
    <t>梳理辖区内用地需求，根据土地复垦潜力，上报复垦、减量化目标计划；负责建立耕地和永久基本农田图斑“一地一档”资料；负责开展辖区内村民建房规划用地审查；负责永久基本农田保护标识牌的维护；做好其他交办事项。</t>
  </si>
  <si>
    <t>地理科学类（本科）、地理学类（研究生）、建筑类、建筑学类（研究生）、城乡规划学类（研究生）、城乡规划类（研究生）、风景园林类（研究生）</t>
  </si>
  <si>
    <t>250310441</t>
  </si>
  <si>
    <t>上海市浦东新区周浦镇城市运行管理中心</t>
  </si>
  <si>
    <t>河道管理</t>
  </si>
  <si>
    <t>负责落实推进水污染防治工作，协调实行水资源管理等相关事项工作，负责河道综合整治工作，负责镇领域范围内河长制考核工作，完成领导交办的其他工作。</t>
  </si>
  <si>
    <t>土木类（本科）、水利类（本科）、水利工程类（研究生）、土木水利类（研究生）、环境科学与工程类、资源与环境类（研究生）</t>
  </si>
  <si>
    <t>250310442</t>
  </si>
  <si>
    <t>上海市浦东新区新场镇人民政府</t>
  </si>
  <si>
    <t>上海市浦东新区新场镇财政所</t>
  </si>
  <si>
    <t>负责单位综合日常管理工作,经费的日常报销,党建事务工作,工资福利的发放,日常人事事务工作；完成上级交办的其他工作。</t>
  </si>
  <si>
    <t>250310443</t>
  </si>
  <si>
    <t>上海市浦东新区新场镇城市运行管理中心</t>
  </si>
  <si>
    <t>指挥协调</t>
  </si>
  <si>
    <t>负责案件协调、处置督察、牵头组织联勤联动等工作；辖区内农村建筑临时堆放点日常巡查和监管；辖区内农村垃圾分类宣传、引导、检查工作，保持常态长效管理；完成上级交办的其他各项任务。</t>
  </si>
  <si>
    <t>需经常深入农村基层，需经常值班值守等工作</t>
  </si>
  <si>
    <t>250310444</t>
  </si>
  <si>
    <t>上海市浦东新区惠南镇人民政府</t>
  </si>
  <si>
    <t>上海市浦东新区惠南镇城市建设管理事务中心</t>
  </si>
  <si>
    <t>权籍信息管理</t>
  </si>
  <si>
    <t>负责收集整理地籍资料、权籍资料，做好台账管理及数据汇总；负责定期完成地籍变更，做好地块信息内业比对、资料核实、数据整合及统计上报等工作。</t>
  </si>
  <si>
    <t>250310445</t>
  </si>
  <si>
    <t>物业督查和考核</t>
  </si>
  <si>
    <t>负责辖区内物业服务企业规范运作的检查、督促、指导工作；物业服务企业联络网的建立完善工作；防汛防台、查险抢险等指令性工作。</t>
  </si>
  <si>
    <t>250310446</t>
  </si>
  <si>
    <t>上海市浦东新区惠南镇城市运行管理中心</t>
  </si>
  <si>
    <t>工贸管理</t>
  </si>
  <si>
    <t>负责摸清并掌握辖区内生产经营单位安全生产基本状况，建立生产经营单位安全生产管理信息网络，实施动态管理；做好对辖区内工贸行业的日常安全生产监督检查工作。</t>
  </si>
  <si>
    <t>250310447</t>
  </si>
  <si>
    <t>上海市浦东新区惠南镇经济发展服务中心</t>
  </si>
  <si>
    <t>果树专管</t>
  </si>
  <si>
    <t>负责果树及花卉苗木的统计、技术指导及安全监管工作。</t>
  </si>
  <si>
    <t>农学门类；生物科学类</t>
  </si>
  <si>
    <t>250310448</t>
  </si>
  <si>
    <t>上海市浦东新区老港镇人民政府</t>
  </si>
  <si>
    <t>上海市浦东新区老港镇财政所</t>
  </si>
  <si>
    <t>财政监督</t>
  </si>
  <si>
    <t>负责制定财政政策执行监督年度计划；负责镇辖区内财政政策执行、财政性资金监督管理和检查资料的收集、整理，建立监督管理台账等；完成领导交办的其他工作。</t>
  </si>
  <si>
    <t>250310449</t>
  </si>
  <si>
    <t>上海市浦东新区泥城镇人民政府</t>
  </si>
  <si>
    <t>上海市浦东新区泥城镇城市建设管理事务中心</t>
  </si>
  <si>
    <t>负责本单位财务预决算，项目资金，政府采购等工作。</t>
  </si>
  <si>
    <t>经济学门类</t>
  </si>
  <si>
    <t>250310450</t>
  </si>
  <si>
    <t>上海市浦东新区泥城镇经济发展服务中心</t>
  </si>
  <si>
    <t>从事村镇基层一线农业技术推广等工作。</t>
  </si>
  <si>
    <t>农学门类</t>
  </si>
  <si>
    <t>250310451</t>
  </si>
  <si>
    <t>上海市浦东新区川沙新镇人民政府</t>
  </si>
  <si>
    <t>上海市浦东新区川沙新镇城市建设管理事务中心</t>
  </si>
  <si>
    <t>负责物业信息采集及物业监管平台维护、维修资金管理、小区安全隐患排查、业委会组建换届等工作。</t>
  </si>
  <si>
    <t>250310452</t>
  </si>
  <si>
    <t>上海市浦东新区川沙新镇经济发展服务中心</t>
  </si>
  <si>
    <t>参与完成农作物的栽培管理工作、农作物的生长监测和产量统计、做好家庭农场协调、完成农机监理和调配等相关工作。</t>
  </si>
  <si>
    <t>植物生产类（本科）、作物学类（研究生)、植物保护类（研究生）</t>
  </si>
  <si>
    <t>250310453</t>
  </si>
  <si>
    <t>上海市浦东新区川沙新镇社区事务受理服务中心（上海市浦东新区川沙新镇退役军人服务站）</t>
  </si>
  <si>
    <t>负责本地区居民申请生活、医疗、教育、住房方面的救助，受理调查、审核报批及组织发放各类帮困款物等。</t>
  </si>
  <si>
    <t>250310454</t>
  </si>
  <si>
    <t>上海市浦东新区川沙新镇文化服务中心</t>
  </si>
  <si>
    <t>群文助理馆员</t>
  </si>
  <si>
    <t>负责群众文化活动的策划、组织与实施，做好文化阵地的管理与服务，指导基层文艺团队，提供专业辅导及培训支持。</t>
  </si>
  <si>
    <t>音乐与舞蹈学类（本科），音乐类（研究生），舞蹈类（研究生）</t>
  </si>
  <si>
    <t>250310455</t>
  </si>
  <si>
    <t>文旅产业</t>
  </si>
  <si>
    <t>挖掘本地文旅特色资源，提出文旅融合开发建议；对接市场主体，为文旅项目提供政策指导、资源对接等服务；协调、指导、服务好辖区内文化产业园区、企业的发展，加强宣传推广及品牌建设。</t>
  </si>
  <si>
    <t>新闻传播学类、新闻与传播类（研究生）、工商管理类、工商管理学类（研究生）</t>
  </si>
  <si>
    <t>250310456</t>
  </si>
  <si>
    <t>上海市浦东新区祝桥镇人民政府</t>
  </si>
  <si>
    <t>上海市浦东新区祝桥镇城市运行管理中心</t>
  </si>
  <si>
    <t>督查协调</t>
  </si>
  <si>
    <t>对负责区域内的城市运行综合管理的疑难杂症进行巡查、督办；配合做好对网格监督员和信息员进行管理、考核；对各处置单位包括管养单位进行工作考核；指导社区、村居、联勤联动站的相关工作。</t>
  </si>
  <si>
    <t>能参与24小时应急值守。</t>
  </si>
  <si>
    <t>250310457</t>
  </si>
  <si>
    <t>上海市浦东新区祝桥镇社区党群服务中心</t>
  </si>
  <si>
    <t>党员教育管理</t>
  </si>
  <si>
    <t>指导区域内党员党组织关系转接流程；负责流动党员组织建设，协调做好流动党员接收、管理等事务；指导基层党组织做好因私出境党员党籍保留（停止）以及归国党员恢复组织生活的具体事务等工作。</t>
  </si>
  <si>
    <t>250310458</t>
  </si>
  <si>
    <t>社会保障</t>
  </si>
  <si>
    <t>协助负责征地保障，落实本镇征地人员保障手续上报、缴费工作；协助负责机场一期“两保一补”、城乡居民养老保险、医疗保险、社会保险工作；认审核各类上报资料并及时上报，做好各类资料归档工作。</t>
  </si>
  <si>
    <t>250310459</t>
  </si>
  <si>
    <t>上海市浦东新区祝桥镇文化服务中心</t>
  </si>
  <si>
    <t>文化辅导</t>
  </si>
  <si>
    <t>负责基层文化业务辅导，抓好村、居文化团队的培训工作，指导社区和村居开展基层文化活动；负责推广和传承优秀文化，抓好市民大学、延时服务公益培训等工作；负责文化信息的搜集、整理、上报、反馈和评估等工作。</t>
  </si>
  <si>
    <t>文学门类</t>
  </si>
  <si>
    <t>250310460</t>
  </si>
  <si>
    <t>上海市浦东新区南汇新城镇人民政府</t>
  </si>
  <si>
    <t>上海市浦东新区南汇新城镇社区党群服务中心</t>
  </si>
  <si>
    <t>负责办公室各类文稿撰写、文件收发、会务记录、档案资料收集整理等相关工作。做好媒介宣传、设施设备运行管理、后勤服务保障等工作。</t>
  </si>
  <si>
    <t>政治素质好，工作责任心强，具有良好的职业道德和团队协作精神；具备较强的文字和语言表达能力、组织协调能力和政策把握能力；熟悉各类办公软件及视频制作等软件。</t>
  </si>
  <si>
    <t>需要经常性周末、晚间加值班。</t>
  </si>
  <si>
    <t>250310461</t>
  </si>
  <si>
    <t>上海市浦东新区卫生健康委员会</t>
  </si>
  <si>
    <t>上海市浦东新区疾病预防控制中心（上海市浦东新区卫生健康监督所）</t>
  </si>
  <si>
    <t>负责信息系统开发的需求收集、模块设计和信息化项目管理；负责疾控业务信息系统的维护，确保系统稳定运行，保障业务连续性；开展信息化和公共卫生交叉学科建设的探索。</t>
  </si>
  <si>
    <t>计算机科学与技术类</t>
  </si>
  <si>
    <t>掌握SPSS、R语言等数据分析软件和文献管理软件的使用；熟悉Java/Python/C#等开发语言，熟悉数据库管理及Web开发；有一定的科研基础，对公共卫生专业有一定的了解。</t>
  </si>
  <si>
    <t>250310462</t>
  </si>
  <si>
    <t>上海市浦东卫生发展研究院</t>
  </si>
  <si>
    <t>科教事务管理</t>
  </si>
  <si>
    <t>负责全区卫生健康领域科研项目研究、科教事务管理等卫生事务管理工作。</t>
  </si>
  <si>
    <t>医学门类；社会医学与卫生事业管理专业、公共管理学专业（卫生政策与管理或医院管理方向）</t>
  </si>
  <si>
    <t>具备较强的文字和语言表达能力、组织协调能力和政策把握能力，有较好的计算机应用能力。</t>
  </si>
  <si>
    <t>250310463</t>
  </si>
  <si>
    <t>卫生事业研究与管理</t>
  </si>
  <si>
    <t>负责卫生健康领域科研项目研究，协助进行科研管理并参与相关专著编辑等工作。</t>
  </si>
  <si>
    <t>社会医学与卫生事业管理专业、公共卫生专业（卫生事业管理方向）、公共管理学专业（卫生政策与管理或医院管理方向）</t>
  </si>
  <si>
    <t>250310464</t>
  </si>
  <si>
    <t>云资源管理与运维</t>
  </si>
  <si>
    <t>主要负责政务网卫生域资源管理、运维管理等相关工作;每年全区信息化硬件资源评审相关工作。</t>
  </si>
  <si>
    <t>电子科学与技术类、信息与通信工程类、计算机科学与技术类</t>
  </si>
  <si>
    <t>具备2年或以上系统集成、硬件运维经验者优先；具备全面的计算机基础设施能力，熟悉网络、服务器、存储、安全、云资源等相关领域产品者优先；具备较强的文字和语言表达能力、组织协调能力。</t>
  </si>
  <si>
    <t>250310465</t>
  </si>
  <si>
    <t>上海市浦东新区周浦医院</t>
  </si>
  <si>
    <t>成本会计</t>
  </si>
  <si>
    <t>负责核算医疗项目、科室成本，监控预算执行，分析成本差异，优化资源配置；编制成本报表，出具科室成本、项目成本等报告，做好管理会计分析。</t>
  </si>
  <si>
    <t>具有会计师及以上职称；具有3年及以上医疗机构财务工作经验者优先。</t>
  </si>
  <si>
    <t>250310466</t>
  </si>
  <si>
    <t>上海市浦东新区曹路社区卫生服务中心</t>
  </si>
  <si>
    <t>卫生事业管理（资产管理）</t>
  </si>
  <si>
    <t>在综合保障科科长领导下，负责资产、医疗设备等相关管理工作，协助资产报表和单位安全工作，完成领导安排的其他工作和任务</t>
  </si>
  <si>
    <t>硕士：社会医学与卫生事业管理专业、公共卫生专业（卫生事业管理方向）、公共管理学专业（卫生政策与管理或医院管理方向）
本科：公共事业管理（卫生事业管理方向）</t>
  </si>
  <si>
    <t>250310467</t>
  </si>
  <si>
    <t>上海市浦东新区川沙华夏社区卫生服务中心</t>
  </si>
  <si>
    <t>医疗设备管理</t>
  </si>
  <si>
    <t>负责全院医疗器械采购工作，医疗设备器械资质审核、验收及档案管理等相关工作并协助科主任做好各项指令性工作。</t>
  </si>
  <si>
    <t>医学技术类、生物医学工程类</t>
  </si>
  <si>
    <t>具有良好的人际沟通。文书撰写能力，执行力强，计算机应用能力强。</t>
  </si>
  <si>
    <t>250310468</t>
  </si>
  <si>
    <t>上海市浦东新区川沙社区卫生服务中心</t>
  </si>
  <si>
    <t>卫生事业管理</t>
  </si>
  <si>
    <t>在科主任领导下，负责社区卫生服务中心公共管理工作，承担办公室日常公文写作等任务。完成领导交办的其他工作。</t>
  </si>
  <si>
    <t>硕士：社会医学与卫生事业管理专业、公共卫生专业（卫生事业管理方向）、公共管理学专业（卫生政策与管理或医院管理方向）；
本科：公共事业管理（卫生事业管理方向）</t>
  </si>
  <si>
    <t>熟练运用office等相关软件。具备较强的文字和语言表达能力、公文写作能力，组织协调能力和政策把握能力。</t>
  </si>
  <si>
    <t>250310469</t>
  </si>
  <si>
    <t>内审</t>
  </si>
  <si>
    <t>在分管领导的领导下，负责中心内部审计工作。严格遵守国家审计法律法规、上级主管部门关于内审的工作要求及中心内审制度，依法依规实施内审工作；做好审计项目资料的整理、归档、保存工作；完成领导交办的其他工作。</t>
  </si>
  <si>
    <t>具有会计专业中级及以上专业技术资格证书；熟练运用office等相关软件；具备较强的文字和语言表达能力、公文写作能力，组织协调能力和政策把握能力。</t>
  </si>
  <si>
    <t>250310470</t>
  </si>
  <si>
    <t>上海市浦东新区合庆社区卫生服务中心</t>
  </si>
  <si>
    <t>在科室负责人的领导下，做好卫统数据统计，绩效追踪、各类文稿撰写、会务记录等相关工作。</t>
  </si>
  <si>
    <t>250310471</t>
  </si>
  <si>
    <t>上海市浦东新区花木社区卫生服务中心</t>
  </si>
  <si>
    <t>负责中心财务内部控制管理工作，配合审计相关工作，财务统计，各类报表及台账的编制，做好财政平台录入等各项工作及上级指派的任务。</t>
  </si>
  <si>
    <t>熟悉国家和本市事业单位财务政策和会计、税务法规；熟练运用财务软件。具有审计工作经验者优先。</t>
  </si>
  <si>
    <t>250310472</t>
  </si>
  <si>
    <t>上海市浦东新区金桥社区卫生服务中心</t>
  </si>
  <si>
    <t>后勤管理</t>
  </si>
  <si>
    <t>负责中心消防、电梯安全设施不定期检查；维护中心各部门办公设施、设备；做好中心各项后勤保障工作。</t>
  </si>
  <si>
    <t>250310473</t>
  </si>
  <si>
    <t>上海市浦东新区康桥社区卫生服务中心</t>
  </si>
  <si>
    <t>综合事务管理</t>
  </si>
  <si>
    <t>负责办公室各类文稿撰写、文件收发、会务记录、公众号运营、党务等相关工作。</t>
  </si>
  <si>
    <t>具备较强的文字和语言表达能力及信息化操作技能。</t>
  </si>
  <si>
    <t>250310474</t>
  </si>
  <si>
    <t>上海市浦东新区新场社区卫生服务中心</t>
  </si>
  <si>
    <t>负责协助各类党务管理及综合协调工作；完成和落实上级交办的各项指令性任务。</t>
  </si>
  <si>
    <t>250310475</t>
  </si>
  <si>
    <t>上海市金山区融媒体中心（上海市金山广播电视台）</t>
  </si>
  <si>
    <t>记者</t>
  </si>
  <si>
    <t>负责全媒体文稿采访和撰写</t>
  </si>
  <si>
    <t>本科：050101汉语言文学、050102汉语言、050106T应用语言学、050107T秘书学、0503新闻传播学类、130310动画、130311T影视摄影与制作、130508数字媒体艺术、130511T新媒体艺术、130502视觉传达设计</t>
  </si>
  <si>
    <t>非应届生须具有新闻记者证或广播电视编辑记者资格考试合格证</t>
  </si>
  <si>
    <t>本科专业必须符合</t>
  </si>
  <si>
    <t>250310476</t>
  </si>
  <si>
    <t>上海市金山区纪检监察综合保障中心</t>
  </si>
  <si>
    <t>安全保障1</t>
  </si>
  <si>
    <t>从事工作场所的安全保障，包括定期开展安全培训、消防演练、做好资料整理归档及设备维护工作，及时排查安全风险，预防和处置安全风险事项</t>
  </si>
  <si>
    <t xml:space="preserve">本科：080904K信息安全、083102K消防工程、120201K工商管理、120106TK保密管理
</t>
  </si>
  <si>
    <t>1.退役军人优先，有纪检监察工作经验的优先；
2.具备消防设施操作员中级证书者优先；
3.具备较高的政治素养和较强的保密意识，具备风险事项应对经验，能够妥善处理各类突发事件</t>
  </si>
  <si>
    <t>1.能适应长期加班、24小时值班及节假日轮值班等；
2.本科专业必须符合</t>
  </si>
  <si>
    <t>250310477</t>
  </si>
  <si>
    <t>安全保障2</t>
  </si>
  <si>
    <t>单位信息系统开发及信息安全保障</t>
  </si>
  <si>
    <t>本科：080706信息工程、
080901计算机科学与技术、
080902软件工程、120102信息管理与信息系统；
研究生：0810信息与通信工程、0812计算机科学与技术、0835软件工程</t>
  </si>
  <si>
    <t>1.具有中级及以上计算机技术与软件专业技术资格的优先；
2.有软件开发经验的优先</t>
  </si>
  <si>
    <t>本科、研究生专业符合其一</t>
  </si>
  <si>
    <t>250310478</t>
  </si>
  <si>
    <t>人才服务岗（综合管理）</t>
  </si>
  <si>
    <t>负责人才引进、居转户、居住证积分等人才服务事项窗口受理和档案审核工作</t>
  </si>
  <si>
    <t>250310479</t>
  </si>
  <si>
    <t>上海市金山区国防动员办公室</t>
  </si>
  <si>
    <t>上海市金山区民防工程管理所</t>
  </si>
  <si>
    <t>负责对公用人防工程内用电安全的检查和养护；配合做好人防工程日常执法检查等</t>
  </si>
  <si>
    <t>本科：0802机械类、0807电子信息类</t>
  </si>
  <si>
    <t>1.取得电工操作证者优先；
2.能胜任夜间、双休日及节假日值班</t>
  </si>
  <si>
    <t>250310480</t>
  </si>
  <si>
    <t>上海市金山区人力资源和社会保障局</t>
  </si>
  <si>
    <t>负责各类文字材料的起草、会务安排、综合协调等工作</t>
  </si>
  <si>
    <t>250310481</t>
  </si>
  <si>
    <t>上海市金山区水务局</t>
  </si>
  <si>
    <t>上海市金山区海洋海塘管理所（上海市金山区防汛指挥应急处置信息中心、上海市金山区海域动态监管中心）</t>
  </si>
  <si>
    <t>海域海岛管理</t>
  </si>
  <si>
    <t>负责对海域海岛的日常动态检查、应急监测等</t>
  </si>
  <si>
    <t>本科：070701海洋科学；
研究生：0707海洋科学</t>
  </si>
  <si>
    <t>250310482</t>
  </si>
  <si>
    <t>上海市金山区应急管理局</t>
  </si>
  <si>
    <t>上海市金山区应急管理中心</t>
  </si>
  <si>
    <t>防灾减灾</t>
  </si>
  <si>
    <t>负责中心防灾减灾救灾、应急值班值守、应急预案、救援物资管理等事务性工作；做好信息报送等其他相关工作</t>
  </si>
  <si>
    <t>本科：12管理学</t>
  </si>
  <si>
    <t>250310483</t>
  </si>
  <si>
    <t>上海市金山区枫泾镇人民政府</t>
  </si>
  <si>
    <t>上海市金山区枫泾镇城市运行管理中心</t>
  </si>
  <si>
    <t>热线信息员</t>
  </si>
  <si>
    <t>从事城运平台视频巡查、值班值守，网格化和12345热线派单、督办、核查、统计等事务性工作</t>
  </si>
  <si>
    <t>250310484</t>
  </si>
  <si>
    <t>办公室</t>
  </si>
  <si>
    <t>从事日常公文、总结报告等各类文字材料撰写工作；负责各类会议的筹备安排、综合协调等工作；协助处理文旅相关投诉，配合推动文旅产业提升等工作</t>
  </si>
  <si>
    <t>本科：0501中国语言文学类、0503新闻传播学类、0301法学类、1209旅游管理类、0201经济学类；
研究生：05文学、03法学、1254旅游管理、02经济学</t>
  </si>
  <si>
    <t>250310485</t>
  </si>
  <si>
    <t>上海市金山区枫泾镇经济发展服务中心</t>
  </si>
  <si>
    <t>工程审计</t>
  </si>
  <si>
    <t>做好本地区镇管单位、部门建设项目审价工作</t>
  </si>
  <si>
    <t>本科：0810土木类、0828建筑类、120105工程造价、120109T工程审计；
研究生：0813建筑学、0814土木工程</t>
  </si>
  <si>
    <t>具有二级造价工程师资格优先，具有相关工作经验优先</t>
  </si>
  <si>
    <t>250310486</t>
  </si>
  <si>
    <t>农经管理</t>
  </si>
  <si>
    <t>做好本地区三资管理、负责农村集体资产、财务核算、土地承包管理等事务工作</t>
  </si>
  <si>
    <t>本科：0712统计学类、120207审计学、120203K会计学、120204财务管理；
研究生：02经济学、1253会计、1257审计</t>
  </si>
  <si>
    <t>1.具有会计初级及以上专业技术资格；
2.具有相关工作经验优先</t>
  </si>
  <si>
    <t>250310487</t>
  </si>
  <si>
    <t>上海市金山区枫泾镇社区事务受理服务中心（上海市金山区枫泾镇退役军人服务站）</t>
  </si>
  <si>
    <t>负责单位各类文稿的起草，文件的承办，行政事务，单位会务安排、日常协调、后勤保障，协助处理群众接待、矛盾调解等工作。需具有较强的语言表达和文字写作能力</t>
  </si>
  <si>
    <t>本科：05文学、0303社会学类</t>
  </si>
  <si>
    <t>具有助理社会工作师及以上专业技术资格证书优先</t>
  </si>
  <si>
    <t>本科专业必须符合，需要经常值班</t>
  </si>
  <si>
    <t>250310488</t>
  </si>
  <si>
    <t>上海市金山区朱泾镇人民政府</t>
  </si>
  <si>
    <t>上海市金山区朱泾镇城市运行管理中心</t>
  </si>
  <si>
    <t>网格、热线管理员1</t>
  </si>
  <si>
    <t>负责接单、受理、派单和相关协调、统计工作</t>
  </si>
  <si>
    <t>本科：1204公共管理类</t>
  </si>
  <si>
    <t>具有一定的文字功底，熟悉统计、话务工作的优先</t>
  </si>
  <si>
    <t>250310489</t>
  </si>
  <si>
    <t>网格、热线管理员2</t>
  </si>
  <si>
    <t>负责城市运行平台管理、技术支撑等信息化工作</t>
  </si>
  <si>
    <t>本科：0809计算机类</t>
  </si>
  <si>
    <t>能熟练操作电脑，并有一定的文字功底</t>
  </si>
  <si>
    <t>250310490</t>
  </si>
  <si>
    <t>上海市金山区亭林镇人民政府</t>
  </si>
  <si>
    <t>上海市金山区亭林镇社区事务受理服务中心（上海市金山区亭林镇退役军人服务站）</t>
  </si>
  <si>
    <t>就业援助</t>
  </si>
  <si>
    <t>开展劳动保障政策宣传、劳动力资源调查摸底，提供维权服务，收集用工信息，指导就业困难人员实现就业等</t>
  </si>
  <si>
    <t>250310491</t>
  </si>
  <si>
    <t>上海市金山区漕泾镇人民政府</t>
  </si>
  <si>
    <t>专业技术员</t>
  </si>
  <si>
    <t xml:space="preserve">分析农业市场及产品供需、价格及成本状况，为区域经济发展规划提供基础数据支持；负责本单位财务工作 </t>
  </si>
  <si>
    <t>本科：020101经济学、120301农林经济管理、120302农村区域发展</t>
  </si>
  <si>
    <t>250310492</t>
  </si>
  <si>
    <t>上海市金山区金山卫镇人民政府</t>
  </si>
  <si>
    <t>负责党群服务阵地设备管理、网络维护、舞美音响、活动策划、视频拍摄等</t>
  </si>
  <si>
    <t>250310493</t>
  </si>
  <si>
    <t>上海市金山区张堰镇人民政府</t>
  </si>
  <si>
    <t>上海市金山区张堰镇城市建设管理事务中心</t>
  </si>
  <si>
    <t>城市建设管理1</t>
  </si>
  <si>
    <t>从事辖区内市容环卫、市政管理等工作</t>
  </si>
  <si>
    <t>热爱基层工作，吃苦耐劳，有市容景观工作经验者优先</t>
  </si>
  <si>
    <t>250310494</t>
  </si>
  <si>
    <t>城市建设管理2</t>
  </si>
  <si>
    <t>协助做好辖区城市管理、土地建设相关统计等工作</t>
  </si>
  <si>
    <t>本科：082802城乡规划、120103工程管理、120404土地资源管理、120405城市管理</t>
  </si>
  <si>
    <t>具备较强的责任心，有较强的学习能力、文字表达能力和团队协作能力</t>
  </si>
  <si>
    <t>250310495</t>
  </si>
  <si>
    <t>上海市金山区张堰镇农业农村服务中心</t>
  </si>
  <si>
    <t>农业农村服务</t>
  </si>
  <si>
    <t>负责全镇农作物病虫草害预测预报和防治，做好植保新技术试验、示范、推广以及植物检疫等工作</t>
  </si>
  <si>
    <t>本科：09农学</t>
  </si>
  <si>
    <t>热爱农业工作，具有较强的责任心和吃苦耐劳的奉献精神</t>
  </si>
  <si>
    <t>250310496</t>
  </si>
  <si>
    <t>上海市金山区廊下镇人民政府</t>
  </si>
  <si>
    <t>上海市金山区廊下镇农业农村服务中心</t>
  </si>
  <si>
    <t>农服专管</t>
  </si>
  <si>
    <t>开展廊下镇农产品安全质量监督，农业环境、农产品安全监督、资产管理、财务核算等工作</t>
  </si>
  <si>
    <t>本科：09农学；
研究生：09农学</t>
  </si>
  <si>
    <t>250310497</t>
  </si>
  <si>
    <t>从事辖区内市容环卫、市政管理等城市建设管理事务性相关工作；配合应急响应、防汛防台等工作</t>
  </si>
  <si>
    <t>250310498</t>
  </si>
  <si>
    <t>上海市金山区吕巷镇人民政府</t>
  </si>
  <si>
    <t>上海市金山区吕巷镇城市建设管理事务中心</t>
  </si>
  <si>
    <t>负责房屋、市政、规划建设管理等城市管理工作，协助做好建设领域、建设工程的项目管理、质量管理及成本控制等相关工作</t>
  </si>
  <si>
    <t>本科：0828建筑类、0810土木类</t>
  </si>
  <si>
    <t>250310499</t>
  </si>
  <si>
    <t>上海市金山区吕巷镇财政所</t>
  </si>
  <si>
    <t>综合事务专管</t>
  </si>
  <si>
    <t>负责部门预决算工作，业务资金收付，内部审计等工作，熟悉掌握财务制度、会计制度和有关法规</t>
  </si>
  <si>
    <t>本科：120203K会计学、120207审计学、020101经济学</t>
  </si>
  <si>
    <t>非应届生须具有会计初级及以上专业技术资格</t>
  </si>
  <si>
    <t>250310500</t>
  </si>
  <si>
    <t>市政建设管理</t>
  </si>
  <si>
    <t>负责市政管理等城市管理方面的日常事务性工作。协助指导村镇建设和管理工作，推进农村城镇化建设</t>
  </si>
  <si>
    <t>250310501</t>
  </si>
  <si>
    <t>上海湾区高新技术产业开发区管理委员会</t>
  </si>
  <si>
    <t>农经专员</t>
  </si>
  <si>
    <t>从事农村集体“三资”管理和农村承包地管理工作，协助开展农村经济调查与统计分析</t>
  </si>
  <si>
    <t>250310502</t>
  </si>
  <si>
    <t>上海湾区高新技术产业开发区农业农村服务中心</t>
  </si>
  <si>
    <t>农技专员</t>
  </si>
  <si>
    <t>负责农业技术、农副产品的管理及宣传推广，帮助增值创收，协助农田设施、水利设施建设管理工作</t>
  </si>
  <si>
    <t>本科：0201经济学类、0811水利类、0901植物生产类</t>
  </si>
  <si>
    <t>有较强的沟通能力，工作责任心强，踏实肯干，中共党员优先</t>
  </si>
  <si>
    <t>250310503</t>
  </si>
  <si>
    <t>中共上海市松江区委宣传部</t>
  </si>
  <si>
    <t>上海市松江区网络应急指挥中心</t>
  </si>
  <si>
    <t>网络安全工程师</t>
  </si>
  <si>
    <t>负责网络安全事件通报、处置、检查和应急值守有关工作</t>
  </si>
  <si>
    <t>1:2</t>
  </si>
  <si>
    <t>本科：
0807电子信息类
0809计算机类
研究生：
0810信息与通信工程
0812计算机科学与技术
0835软件工程
0839网络空间安全
0854电子信息</t>
  </si>
  <si>
    <t>1.需夜间和节假日值班
2.具有一定的应急处置能力</t>
  </si>
  <si>
    <t>250310504</t>
  </si>
  <si>
    <t>上海市松江区农业农村委员会</t>
  </si>
  <si>
    <t>上海市松江区农业技术推广中心</t>
  </si>
  <si>
    <t>栽培员</t>
  </si>
  <si>
    <t>开展粮食作物苗情监测、相关技术指导、宣传等。</t>
  </si>
  <si>
    <t>本科：
090101农学
090103植物保护
090104植物科学与技术
研究生：
0901作物学
0903农业资源与环境</t>
  </si>
  <si>
    <t>若为本科生需取得全国大学英语四级合格证书或考试成绩425分及以上；若为研究生需取得全国大学英语六级合格证书或考试成绩425分及以上。</t>
  </si>
  <si>
    <t>经常到田间进行作物长势考查。</t>
  </si>
  <si>
    <t>250310505</t>
  </si>
  <si>
    <t>负责单位的报账等财务工作。</t>
  </si>
  <si>
    <t>本科：
020307T经济与金融
120301农林经济管理
120203K会计学
研究生：
1205信息资源管理
1253会计</t>
  </si>
  <si>
    <t>工作地点在乡镇，能吃苦耐劳。</t>
  </si>
  <si>
    <t>250310506</t>
  </si>
  <si>
    <t>上海市松江区农产品质量安全中心</t>
  </si>
  <si>
    <t>动物疫病检测</t>
  </si>
  <si>
    <t>主要从事动物疫病检测</t>
  </si>
  <si>
    <t>本科：
090301动物科学
090401动物医学
090402动物药学
研究生：
0905畜牧学
0906兽医学
0832食品科学与工程</t>
  </si>
  <si>
    <t>250310507</t>
  </si>
  <si>
    <t>上海市松江区科学技术委员会</t>
  </si>
  <si>
    <t>上海市松江区科技创新服务中心（上海张江高新区松江园服务中心、上海市松江区生物医药科技发展中心）</t>
  </si>
  <si>
    <t>综合协调部工作人员</t>
  </si>
  <si>
    <t>综合文章撰写，国外科技文献翻译、整理、归档，承担科技领域法律事务相关工作</t>
  </si>
  <si>
    <t>本科：
030101K法学
030307T社会政策
060109T科学史
研究生：
0712科学技术史</t>
  </si>
  <si>
    <t>需取得全国大学英语六级证书或全国大学英语六级考试成绩达到425分以上</t>
  </si>
  <si>
    <t>250310508</t>
  </si>
  <si>
    <t>上海市松江区国有资产监督管理委员会</t>
  </si>
  <si>
    <t>上海市松江区国有资产管理中心</t>
  </si>
  <si>
    <t>审计助理</t>
  </si>
  <si>
    <t>负责开展对监管企业的各类审计工作</t>
  </si>
  <si>
    <t>本科：
120203K会计学
120204财务管理
120207审计学
120208资产评估
120218T内部审计
研究生：
1253会计
1257审计</t>
  </si>
  <si>
    <t>250310509</t>
  </si>
  <si>
    <t>上海市松江区民政局</t>
  </si>
  <si>
    <t>上海市松江社会福利院</t>
  </si>
  <si>
    <t>医生</t>
  </si>
  <si>
    <t>主要从事老年病的健康保健及诊治工作</t>
  </si>
  <si>
    <t>本科：
100201K临床医学
100401K预防医学
100601K中西医临床医学
研究生：
1002临床医学（同时设专业学位类别，代码为1051）</t>
  </si>
  <si>
    <t>具有临床医学执业助理医师（执业证具有连续性）及以上资格证和执业证（执业范围为：全科或内科）</t>
  </si>
  <si>
    <t>需夜间行政值班</t>
  </si>
  <si>
    <t>250310510</t>
  </si>
  <si>
    <t>上海市松江区医疗事务交流中心</t>
  </si>
  <si>
    <t>做好日常财务工作及办公室管理工作</t>
  </si>
  <si>
    <t>本科：
120203K会计学
120204财务管理
020101经济学
120207审计学
研究生：
1253会计</t>
  </si>
  <si>
    <t>有一定的文字表达能力，熟悉各类办公软件操作。</t>
  </si>
  <si>
    <t>250310511</t>
  </si>
  <si>
    <t>维护医院计算机网络系统</t>
  </si>
  <si>
    <t>250310512</t>
  </si>
  <si>
    <t>上海市松江区泗泾医院</t>
  </si>
  <si>
    <t>财会</t>
  </si>
  <si>
    <t>负责收费、统计和财务管理工作</t>
  </si>
  <si>
    <t>本科：
120203K会计学
120204财务管理
120207审计学
研究生：
1253会计
1257审计</t>
  </si>
  <si>
    <t>250310513</t>
  </si>
  <si>
    <t>全面负责医院网络维护保养管理工作</t>
  </si>
  <si>
    <t>本科：
080901计算机科学与技术
080902软件工程
080903网络工程
研究生：
0812计算机科学与技术
0810信息与通信工程</t>
  </si>
  <si>
    <t>250310514</t>
  </si>
  <si>
    <t>上海市松江区新浜镇社区卫生服务中心</t>
  </si>
  <si>
    <t>负责会计事务处理，完成各类财务报表和财务账目处理等工作。</t>
  </si>
  <si>
    <t>本科：
120203K会计
120204财务管理
120213T财务会计教育
研究生：
1253会计</t>
  </si>
  <si>
    <t>250310515</t>
  </si>
  <si>
    <t>上海市松江区医疗急救中心</t>
  </si>
  <si>
    <t>医学装备</t>
  </si>
  <si>
    <t>全面负责中心医疗设备的维修维护保养工作</t>
  </si>
  <si>
    <t>本科：
082601生物医学工程
082603T临床工程技术
研究生:
0831生物医学工程（仅限工学、理学学位）</t>
  </si>
  <si>
    <t>250310516</t>
  </si>
  <si>
    <t>上海市松江区石湖荡镇社区卫生服务中心（上海市松江区红十字老年护理院）</t>
  </si>
  <si>
    <t>负责现金收付、银行结算等财务科相关业务。</t>
  </si>
  <si>
    <t>本科：
120203K会计学
120204财务管理
120207审计学
研究生：
0202应用经济学</t>
  </si>
  <si>
    <t>250310517</t>
  </si>
  <si>
    <t>上海市松江区文化和旅游局</t>
  </si>
  <si>
    <t>上海市松江区人文松江活动中心（上海市松江区文化馆、上海市松江区图书馆、上海市松江区文化资源配送中心）</t>
  </si>
  <si>
    <t>阅读推广</t>
  </si>
  <si>
    <t>负责阅读活动策划与实施、业务辅导、业务培训等阅读服务工作。</t>
  </si>
  <si>
    <t>本科：
120501图书馆学
050101汉语言文学
050108T中国语言与文化
研究生：
1255图书情报*
0501中国语言文学</t>
  </si>
  <si>
    <t>需要公休日、法定节假日轮班。</t>
  </si>
  <si>
    <t>250310518</t>
  </si>
  <si>
    <t>上海市松江区水务局</t>
  </si>
  <si>
    <t>上海市松江区水利建设项目管理服务中心</t>
  </si>
  <si>
    <t>水利项目质量安全管理</t>
  </si>
  <si>
    <t>负责在建水务工程安全质量管理；做好工程档案收集整理</t>
  </si>
  <si>
    <t>本科：
080401材料科学与工程
081105T水利科学与工程
081011T城市水系统工程
研究生：
0859土木水利</t>
  </si>
  <si>
    <t>1.工作态度严谨，认真细心，责任心强，身体健康，能吃苦耐劳；
2.具有档案人员培训合格证。</t>
  </si>
  <si>
    <t>1.需经常到工地现场巡查、检查；
2.在汛期及应急突发事件期间，需随时参加24小时应急值守工作。</t>
  </si>
  <si>
    <t>250310519</t>
  </si>
  <si>
    <t>水利项目前期管理</t>
  </si>
  <si>
    <t>从事办理项目前期工作以及工地党建工作。</t>
  </si>
  <si>
    <t>本科：
081105T水利科学与工程
120702T标准化工程
030101K法学
研究生：
0859土木水利</t>
  </si>
  <si>
    <t>1.工作态度严谨，认真细心，责任心强，身体健康，能吃苦耐劳；
2.若为本科生需取得全国大学英语四级合格证书或考试成绩425分及以上；若为研究生需取得全国大学英语六级合格证书或考试成绩425分及以上。</t>
  </si>
  <si>
    <t>1.需经常到工地现场踏勘；
2.在汛期及应急突发事件期间，需随时参加24小时应急值守工作。</t>
  </si>
  <si>
    <t>250310520</t>
  </si>
  <si>
    <t>上海市松江区规划和自然资源局</t>
  </si>
  <si>
    <t>上海市松江区建设用地和土地整理事务中心（上海市松江区征收集体土地房屋补偿事务中心）</t>
  </si>
  <si>
    <t>城市设计</t>
  </si>
  <si>
    <t>负责城中村改造</t>
  </si>
  <si>
    <t>本科：
082801建筑学
082802城乡规划
082806T城市设计
研究生：
0813建筑学
0833城乡规划学</t>
  </si>
  <si>
    <t>250310521</t>
  </si>
  <si>
    <t>上海市松江区自然资源确权登记事务中心</t>
  </si>
  <si>
    <t>负责本单位设备、网络日常维护、管理及数据统计等工作</t>
  </si>
  <si>
    <t>本科：
0807电子信息类
研究生：
0854电子信息</t>
  </si>
  <si>
    <t>250310522</t>
  </si>
  <si>
    <t>上海市松江区生态环境局</t>
  </si>
  <si>
    <t>上海市松江区环境监测站</t>
  </si>
  <si>
    <t>从事水、气、声、辐射等环境现场采样、分析工作</t>
  </si>
  <si>
    <t>本科：
082501环境科学与工程
082502环境工程
082503环境科学
081301化学工程与工艺
研究生：
0830环境科学与工程（仅限工学、理学学位）
0817化学工程与技术</t>
  </si>
  <si>
    <t>250310523</t>
  </si>
  <si>
    <t>上海市松江区新城发展管理办公室</t>
  </si>
  <si>
    <t>上海市松江区新城建设服务中心（上海市松江区枢纽管理服务中心）</t>
  </si>
  <si>
    <t>城市管理</t>
  </si>
  <si>
    <t>从事松江枢纽区域基础设施、公共服务管理，枢纽党建联合体相关党务等工作。</t>
  </si>
  <si>
    <t>本科：
120103工程管理
120405城市管理
130503环境设计
研究生：
1201管理科学与工程</t>
  </si>
  <si>
    <t>1.协调沟通能力强；
2.文字能力强；
3.具有较高的计算机操作水平。</t>
  </si>
  <si>
    <t>节假日期间、夜间，需值班值守。</t>
  </si>
  <si>
    <t>250310524</t>
  </si>
  <si>
    <t>应急管理</t>
  </si>
  <si>
    <t>负责松江枢纽各类应急处置等。</t>
  </si>
  <si>
    <t>250310525</t>
  </si>
  <si>
    <t>上海市松江区民兵管理保障中心</t>
  </si>
  <si>
    <t>财务管理员</t>
  </si>
  <si>
    <t>负责单位财务工作</t>
  </si>
  <si>
    <t>本科：
120209资产评估
120203K会计学
120204财务管理
研究生：
1253会计</t>
  </si>
  <si>
    <t>1.具有会计初级及以上职称证书；
2.从事相关工作2年以上；
3.具有较高的政治和身体素质，能适应准军事化管理。</t>
  </si>
  <si>
    <t>需24小时值班和外出驻训</t>
  </si>
  <si>
    <t>250310526</t>
  </si>
  <si>
    <t>上海市松江区残疾人联合会</t>
  </si>
  <si>
    <t>上海市松江区残疾人康复指导中心（上海市松江区残疾人辅助器具服务中心）</t>
  </si>
  <si>
    <t xml:space="preserve"> 科员</t>
  </si>
  <si>
    <t>负责本地区残疾人养护补贴审核、重残补贴审核</t>
  </si>
  <si>
    <t>本科：
0204经济与贸易类
研究生：
0202应用经济学</t>
  </si>
  <si>
    <t>250310527</t>
  </si>
  <si>
    <t>上海市松江区岳阳街道社区事务受理服务中心（上海市松江区岳阳街道退役军人服务站）</t>
  </si>
  <si>
    <t>整合运用信息数据进行统计分析；财政平台、账务处理，年度清算等业务</t>
  </si>
  <si>
    <t>本科：
071202应用统计学
120204财务管理
研究生：
0252应用统计*</t>
  </si>
  <si>
    <t>250310528</t>
  </si>
  <si>
    <t>行政人事管理、文案编辑、会议记录等</t>
  </si>
  <si>
    <t>250310529</t>
  </si>
  <si>
    <t>上海市松江区岳阳街道城市运行管理中心</t>
  </si>
  <si>
    <t>安全应急</t>
  </si>
  <si>
    <t>安全生产监督、应急事项处置、网格信息化管理等</t>
  </si>
  <si>
    <t>本科：
120111T应急管理
120102信息管理与信息系统（仅限管理学学位）
研究生：
1201管理科学与工程（仅限管理学学位）</t>
  </si>
  <si>
    <t>需要值夜班、节假日轮班。</t>
  </si>
  <si>
    <t>250310530</t>
  </si>
  <si>
    <t>城运联动</t>
  </si>
  <si>
    <t>城市日常运行监管及联勤联动、防汛防台等工作</t>
  </si>
  <si>
    <t>本科：
081002建筑环境与能源应用工程
081006T道路桥梁与渡河工程
研究生：
0814土木工程</t>
  </si>
  <si>
    <t>250310531</t>
  </si>
  <si>
    <t>上海市松江区人民政府永丰街道办事处</t>
  </si>
  <si>
    <t>上海市松江区永丰街道城市建设管理事务中心</t>
  </si>
  <si>
    <t>整合运用信息数据进行统计分析，协调处置各类城市建设、物业治理等问题。</t>
  </si>
  <si>
    <t>本科：
070101数学与应用数学
070104T数据计算及应用
071202应用统计学
研究生：
0701数学
0252应用统计*</t>
  </si>
  <si>
    <t>250310532</t>
  </si>
  <si>
    <t>上海市松江区泗泾镇人民政府</t>
  </si>
  <si>
    <t>上海市松江区泗泾镇城市建设管理事务中心</t>
  </si>
  <si>
    <t>房屋管理工作人员</t>
  </si>
  <si>
    <t>指导、监督辖区内住宅小区业委会组建等工作</t>
  </si>
  <si>
    <t>本科：
030101K法学
120209物业管理
020401国际经济与贸易
050101汉语言文学
研究生：
0301法学
1204公共管理学</t>
  </si>
  <si>
    <t>250310533</t>
  </si>
  <si>
    <t>上海市松江区泗泾镇社区党群服务中心</t>
  </si>
  <si>
    <t>负责文化活动策划，制定活动方案并组织实施</t>
  </si>
  <si>
    <t>本科：
0503新闻传播学类
050101汉语言文学
120202市场营销
080901计算机科学与技术
研究生：
0501中国语言文学</t>
  </si>
  <si>
    <t>250310534</t>
  </si>
  <si>
    <t>上海市松江区佘山镇人民政府</t>
  </si>
  <si>
    <t>上海市松江区佘山镇农业农村服务中心</t>
  </si>
  <si>
    <t>农业技术员</t>
  </si>
  <si>
    <t>负责本镇农业生产、动物免疫、农机管理等工作。</t>
  </si>
  <si>
    <t>本科：
090101农学
090102园艺
090103植物保护
090104植物科学与技术
090105种子科学与工程
090106设施农业科学与工程
090112T智慧农业
090113T菌类科学与工程
090114T农药化肥
090116TK生物育种科学
090117TK生物育种技术
090301动物科学
090401动物医学
090405T中兽医学
研究生:
0901作物学
0902园艺学
0903农业资源与环境
0904植物保护
0905畜牧学
0906兽医学
0951农业
0952兽医</t>
  </si>
  <si>
    <t>250310535</t>
  </si>
  <si>
    <t>上海市松江区佘山镇经济发展服务中心</t>
  </si>
  <si>
    <t>经营管理人员</t>
  </si>
  <si>
    <t>负责企业统计工作及村级资产管理工作。</t>
  </si>
  <si>
    <t>本科：
020101经济学
020102经济统计学
120203K会计学
研究生：
1253会计</t>
  </si>
  <si>
    <t>250310536</t>
  </si>
  <si>
    <t>上海市松江区佘山镇城市建设管理事务中心</t>
  </si>
  <si>
    <t>工程管理工作人员</t>
  </si>
  <si>
    <t>承担建设领域、建设项目、建设工程相关工作。</t>
  </si>
  <si>
    <t>本科：
120103工程管理
081001土木工程
081006T道路桥梁与渡河工程
081010T土木、水利与交通工程
研究生：
0814土木工程</t>
  </si>
  <si>
    <t>从事工程管理相关工作经验2年及以上。</t>
  </si>
  <si>
    <t>250310537</t>
  </si>
  <si>
    <t>上海市松江区石湖荡镇人民政府</t>
  </si>
  <si>
    <t>上海市松江区石湖荡镇农业农村服务中心</t>
  </si>
  <si>
    <t>农业植保员</t>
  </si>
  <si>
    <t>负责种植栽培、病虫害防治、新技术推广等。</t>
  </si>
  <si>
    <t>本科：
090101农学
090103植物保护
研究生：
0901作物学
0904植物保护</t>
  </si>
  <si>
    <t>需经常户外作业。</t>
  </si>
  <si>
    <t>250310538</t>
  </si>
  <si>
    <t>上海市松江区新浜镇人民政府</t>
  </si>
  <si>
    <t>上海市松江区新浜镇城市建设管理事务中心</t>
  </si>
  <si>
    <t>协助做好水利工程项目建设、旅游规划等工作。</t>
  </si>
  <si>
    <t>本科：
1209旅游管理类
0811水利类
0828建筑类
1201 管理科学与工程类
研究生：
1254旅游管理* 
0815水利工程
0830环境科学与工程</t>
  </si>
  <si>
    <t>250310539</t>
  </si>
  <si>
    <t>上海市松江区泖港镇人民政府</t>
  </si>
  <si>
    <t>上海市松江区泖港镇城市建设管理事务中心</t>
  </si>
  <si>
    <t>协助做好小区物业治理、市容绿化管理等相关工作</t>
  </si>
  <si>
    <t>本科：
0810土木类
1204公共管理类
研究生：
0814 土木工程
1204公共管理学</t>
  </si>
  <si>
    <t>250310540</t>
  </si>
  <si>
    <t>上海市松江区叶榭镇人民政府</t>
  </si>
  <si>
    <t>上海市松江区叶榭镇城市建设管理事务中心</t>
  </si>
  <si>
    <t>规划土地资源管理</t>
  </si>
  <si>
    <t>土地巡查及土地资源管理</t>
  </si>
  <si>
    <t>本科：
081001土木工程
081002建筑环境与能源应用工程
081008T智能建造
081010T土木、水利与交通工程
120404土地资源管理
070504地理信息科学
120103工程管理
研究生：
0814土木工程
0705地理学
0816测绘科学与技术
0857资源与环境</t>
  </si>
  <si>
    <t>250310541</t>
  </si>
  <si>
    <t>上海市松江区新桥镇人民政府</t>
  </si>
  <si>
    <t>上海市松江区新桥镇经济发展服务中心</t>
  </si>
  <si>
    <t>负责单位预算、核算、决算等各项工作</t>
  </si>
  <si>
    <t>本科：
020401国际经济与贸易
020109T数字经济
020308T精算学
研究生：
0258数字经济*</t>
  </si>
  <si>
    <t>1.具有会计初级及以上职称证书；
2.若为本科生需取得全国大学英语四级合格证书或考试成绩425分及以上；若为研究生需取得全国大学英语六级合格证书或考试成绩425分及以上。</t>
  </si>
  <si>
    <t>250310542</t>
  </si>
  <si>
    <t>上海市松江区新桥镇社区党群服务中心</t>
  </si>
  <si>
    <t>基础党务及党员管理</t>
  </si>
  <si>
    <t>承担基础党务、新兴领域党建等工作</t>
  </si>
  <si>
    <t>本科：
020101经济学
120201K工商管理
120401公共事业管理
研究生：
02经济学
1202工商管理学</t>
  </si>
  <si>
    <t>250310543</t>
  </si>
  <si>
    <t>上海市松江区新桥镇城市运行管理中心</t>
  </si>
  <si>
    <t>科员（热线）</t>
  </si>
  <si>
    <t>负责12345热线数据的整合、分析和运用</t>
  </si>
  <si>
    <t>本科：
120108T大数据管理与应用
020308T精算学
070101数学与应用数学
研究生：
0701数学</t>
  </si>
  <si>
    <t>需双休日、夜间、节假日加值班。</t>
  </si>
  <si>
    <t>250310544</t>
  </si>
  <si>
    <t>上海市松江区小昆山镇人民政府</t>
  </si>
  <si>
    <t>上海市松江区小昆山镇城市运行管理中心</t>
  </si>
  <si>
    <t>安全生产监督员</t>
  </si>
  <si>
    <t>做好应急管理、安全生产监管等相关工作。</t>
  </si>
  <si>
    <t>本科：
120111T应急管理
082902T应急技术与管理
081306T化工安全工程
0703化学类
研究生：
0837安全科学与工程</t>
  </si>
  <si>
    <t>需取得全国大学英语四级证书或全国大学英语四级考试成绩达到425分及以上。</t>
  </si>
  <si>
    <t>需根据工作要求进行夜间工作处置等。</t>
  </si>
  <si>
    <t>250310545</t>
  </si>
  <si>
    <t>上海市松江区小昆山镇农业农村服务中心</t>
  </si>
  <si>
    <t>农业技术推广员</t>
  </si>
  <si>
    <t>做好宣传土肥技术，落实区级收集田间数据等。</t>
  </si>
  <si>
    <t>本科：
090101农学
090103植物保护
090104植物科学与技术
研究生：
0901作物学
0904植物保护</t>
  </si>
  <si>
    <t>250310546</t>
  </si>
  <si>
    <t>中共上海市青浦区委社会工作部</t>
  </si>
  <si>
    <t>上海市青浦区社会工作发展服务中心</t>
  </si>
  <si>
    <t>社会工作指导</t>
  </si>
  <si>
    <t>负责新兴领域党建相关数据归集、梳理、分析，工作系统的维护、管理及新兴领域党建日常联络协调等工作。</t>
  </si>
  <si>
    <t>信息与计算科学；数据计算及应用；数据科学与大数据技术</t>
  </si>
  <si>
    <t>须持有助理社会工作师及以上资格证书。</t>
  </si>
  <si>
    <t>250310547</t>
  </si>
  <si>
    <t>从事基层治理、组织人事、文稿撰写、信息宣传及日常会计核算、财务管理等工作。</t>
  </si>
  <si>
    <t>会计学；财务管理；新闻学；社会工作</t>
  </si>
  <si>
    <t>250310548</t>
  </si>
  <si>
    <t>上海市青浦区绿化和市容管理局</t>
  </si>
  <si>
    <t>上海市青浦区绿化管理所（上海曲水园）</t>
  </si>
  <si>
    <t>公园日常养护管理</t>
  </si>
  <si>
    <t>负责公园园林景观的改造提升及古建筑的维修保护，确保设计质量与施工安全。制定和执行园林维护计划，包括植物修剪、灌溉、施肥和病虫害防治等。</t>
  </si>
  <si>
    <t>风景园林；园林；园艺</t>
  </si>
  <si>
    <t>250310549</t>
  </si>
  <si>
    <t>上海市青浦区救助管理站</t>
  </si>
  <si>
    <t>主治医师</t>
  </si>
  <si>
    <t>负责完成日常的诊疗工作；对受助人员进行每日查房、参与病例讨论、建立健康档案；对突发病情及时处理等相关工作；从事精神障碍、心理疾病救助对象的诊疗工作。</t>
  </si>
  <si>
    <t xml:space="preserve"> 临床医学；精神医学；基础医学</t>
  </si>
  <si>
    <t>1.具有住院医师规范化培训合格证书。
2、具有临床医学专业的执业资格证书。</t>
  </si>
  <si>
    <t>250310550</t>
  </si>
  <si>
    <t>上海市青浦区老龄事业发展服务中心</t>
  </si>
  <si>
    <t>养老服务</t>
  </si>
  <si>
    <t>根据单位工作需要，围绕养老服务工作要求及发展需要积极做好养老服务工作。做好本单位行政管理工作。完成领导交办的其它工作。</t>
  </si>
  <si>
    <t>法学类；社会工作；老年学</t>
  </si>
  <si>
    <t>250310551</t>
  </si>
  <si>
    <t>上海市青浦区朱家角镇人民政府</t>
  </si>
  <si>
    <t>上海市青浦区朱家角镇城市建设管理事务中心</t>
  </si>
  <si>
    <t>供排水工程</t>
  </si>
  <si>
    <t>负责水利设施日常运行维护管理的指导和监督等相关工作</t>
  </si>
  <si>
    <t>管理学；水利类；建筑类；
环境科学与工程类</t>
  </si>
  <si>
    <t>250310552</t>
  </si>
  <si>
    <t>上海市青浦区数据局</t>
  </si>
  <si>
    <t>上海市青浦区政务服务中心</t>
  </si>
  <si>
    <t>负责协助企业服务工作，指导相关园区分中心建设，协助项目协调和跟踪服务等工作。</t>
  </si>
  <si>
    <t>法律；大数据技术与工程；新一代电子信息技术（含量子技术等）</t>
  </si>
  <si>
    <t>250310553</t>
  </si>
  <si>
    <t>上海市青浦区信息化服务中心</t>
  </si>
  <si>
    <t>负责各类业务结算、项目资金的调查统计、数据分析、督促反馈等，做好数字化转型、信息设备资产管理等工作。</t>
  </si>
  <si>
    <t>会计；数字经济；
计算机科学与技术</t>
  </si>
  <si>
    <t>250310554</t>
  </si>
  <si>
    <t>数字化转型应用</t>
  </si>
  <si>
    <t>负责全区数字化转型过程中的有关技术服务工作，组织开展数字化转型培训、研讨、推介等。</t>
  </si>
  <si>
    <t>计算机科学与技术；数字经济；大数据技术与工程</t>
  </si>
  <si>
    <t>250310555</t>
  </si>
  <si>
    <t>上海市青浦区华新镇城市建设管理事务中心</t>
  </si>
  <si>
    <t>负责辖区内物业管理相关工作。</t>
  </si>
  <si>
    <t>250310556</t>
  </si>
  <si>
    <t>水利工程技术</t>
  </si>
  <si>
    <t>负责辖区内的防洪除涝、水资源管理、抗旱节水、水环境治理与保护，水污染防治等涉水事务的日常管理与组织实施、小河道（水系）治理，并做好相关长效管理等工作。</t>
  </si>
  <si>
    <t>水利类</t>
  </si>
  <si>
    <t>250310557</t>
  </si>
  <si>
    <t>上海市青浦区金泽镇人民政府</t>
  </si>
  <si>
    <t>上海市青浦区金泽镇城市运行管理中心</t>
  </si>
  <si>
    <t>负责本单位人员管理和档案管理、行政事务、后勤保障等工作；做好本单位窗口工作量的收集、汇总、上报；做好本单位的电话回访，并作出记录，做好调查，如实报告。</t>
  </si>
  <si>
    <t>250310558</t>
  </si>
  <si>
    <t>上海市青浦区盈浦街道城市建设管理事务中心</t>
  </si>
  <si>
    <t>农业生产管理</t>
  </si>
  <si>
    <t>做好区域内农、林、牧、副、渔的生产等技术指导和服务工作。</t>
  </si>
  <si>
    <t>农学</t>
  </si>
  <si>
    <t>250310559</t>
  </si>
  <si>
    <t>上海市青浦区人力资源和社会保障局</t>
  </si>
  <si>
    <t>人事档案管理</t>
  </si>
  <si>
    <t>档案统计及办公室相关工作。</t>
  </si>
  <si>
    <t>250310560</t>
  </si>
  <si>
    <t>上海市青浦区赵巷镇人民政府</t>
  </si>
  <si>
    <t>上海市青浦区赵巷镇财政所</t>
  </si>
  <si>
    <t>负责会计核算、财务分析、账目管理等工作。</t>
  </si>
  <si>
    <t>具有会计从业资格证书或会计初级及以上职称证书。</t>
  </si>
  <si>
    <t>250310561</t>
  </si>
  <si>
    <t>规划资源信息管理</t>
  </si>
  <si>
    <t>负责区域内资源规划管理、数据采集等工作。</t>
  </si>
  <si>
    <t>250310562</t>
  </si>
  <si>
    <t>上海市奉贤区数据局</t>
  </si>
  <si>
    <t>上海市奉贤区政务服务中心</t>
  </si>
  <si>
    <t>窗口保障员</t>
  </si>
  <si>
    <t>负责政务服务大厅窗口建设、日常管理、数据统计、运维保障等。</t>
  </si>
  <si>
    <t>管理学（门类）</t>
  </si>
  <si>
    <t>250310563</t>
  </si>
  <si>
    <t>负责政务服务相关应用场景设计实施、应用开发，线上平台建设和运行管理等。</t>
  </si>
  <si>
    <t>计算机类（专业类）</t>
  </si>
  <si>
    <t>250310564</t>
  </si>
  <si>
    <t>上海市奉贤区总工会</t>
  </si>
  <si>
    <t>上海市奉贤区职工服务中心</t>
  </si>
  <si>
    <t>宣传工作专员</t>
  </si>
  <si>
    <t>主要从事各类文稿的起草、中心的宣传工作，负责奉贤工会微信公众号、视频号内容的编排工作。</t>
  </si>
  <si>
    <t>新闻传播学类（专业类）、中国语言文学类（专业类）</t>
  </si>
  <si>
    <t>250310565</t>
  </si>
  <si>
    <t>上海市奉贤区民政局</t>
  </si>
  <si>
    <t>上海市奉贤区养老服务发展中心（上海市奉贤区老年大学）</t>
  </si>
  <si>
    <t>老年大学教学管理员</t>
  </si>
  <si>
    <t>负责老年大学教务管理、理论课题研究等。</t>
  </si>
  <si>
    <t>教育学类（专业类）</t>
  </si>
  <si>
    <t>具有教师资格证优先。中共党员优先。</t>
  </si>
  <si>
    <t>250310566</t>
  </si>
  <si>
    <t>上海市奉贤区中心医院</t>
  </si>
  <si>
    <t>财务专员</t>
  </si>
  <si>
    <t>承担财务日常事务及管理岗位相关工作。</t>
  </si>
  <si>
    <t>会计学（专业）、财务管理（专业）、审计学（专业）</t>
  </si>
  <si>
    <t>250310567</t>
  </si>
  <si>
    <t>上海市奉贤区奉城镇人民政府</t>
  </si>
  <si>
    <t>上海市奉贤区奉城镇城市建设管理事务中心</t>
  </si>
  <si>
    <t>物业管理监管员</t>
  </si>
  <si>
    <t>负责辖区内住宅小区综合管理、房屋租赁管理、物业管理的行业指导、监督和协调等工作。</t>
  </si>
  <si>
    <t>建筑类（专业类）、土木类（专业类）</t>
  </si>
  <si>
    <t>250310568</t>
  </si>
  <si>
    <t>上海市奉贤区青村镇人民政府</t>
  </si>
  <si>
    <t>上海市奉贤区青村镇城市建设管理事务中心</t>
  </si>
  <si>
    <t>城建管理员</t>
  </si>
  <si>
    <t>负责本镇城乡规划、建设工程项目管理、宣传贯彻实施城市建设相关法律政策等工作。</t>
  </si>
  <si>
    <t>管理科学与工程类（专业类）、土木工程类（专业类）、建筑类（专业类）</t>
  </si>
  <si>
    <t>须具有工学类或理学类学位。</t>
  </si>
  <si>
    <t>250310569</t>
  </si>
  <si>
    <t>上海市奉贤区退役军人事务局</t>
  </si>
  <si>
    <t>退役军人事务员</t>
  </si>
  <si>
    <t>主要负责退役军人政策咨询、信访接待及权益维护工作；协助开展就业创业扶持、困难帮扶及常态化联系服务；组织思想政治教育活动，管理退役军人信息数据。</t>
  </si>
  <si>
    <t>250310570</t>
  </si>
  <si>
    <t>创业就业指导员</t>
  </si>
  <si>
    <t>负责就业失业登记、创业指导、劳动关系协调等社区劳动就业服务工作。</t>
  </si>
  <si>
    <t>250310571</t>
  </si>
  <si>
    <t>上海市奉贤区庄行镇人民政府</t>
  </si>
  <si>
    <t>从事农村集体经营管理、集体资产管理、协助审计等工作。</t>
  </si>
  <si>
    <t>250310572</t>
  </si>
  <si>
    <t>上海市崇明区农业农村委员会</t>
  </si>
  <si>
    <t>上海市崇明区动物疫病预防控制中心</t>
  </si>
  <si>
    <t>动物疫病防控</t>
  </si>
  <si>
    <t>从事动物疫病检疫及防控等工作。</t>
  </si>
  <si>
    <t>动物生产类、动物医学类、畜牧学类、兽医学类</t>
  </si>
  <si>
    <t>250310573</t>
  </si>
  <si>
    <t>上海市崇明区卫生和健康委员会</t>
  </si>
  <si>
    <t>上海市崇明区精神卫生中心</t>
  </si>
  <si>
    <t>心理治疗</t>
  </si>
  <si>
    <t>从事心理治疗、心理健康咨询等工作。</t>
  </si>
  <si>
    <t>需具有初级及以上心理治疗师资格证书。</t>
  </si>
  <si>
    <t>250310574</t>
  </si>
  <si>
    <t>上海市崇明区市场监督管理局</t>
  </si>
  <si>
    <t>上海市崇明区特种设备监督检验所</t>
  </si>
  <si>
    <t>检验员</t>
  </si>
  <si>
    <t>从事特种设备检验工作。</t>
  </si>
  <si>
    <t>机械类、机械工程类</t>
  </si>
  <si>
    <t>中共上海市委办公厅</t>
  </si>
  <si>
    <t>上海市交通委员会</t>
  </si>
  <si>
    <t>上海市水务局（上海市海洋局）</t>
  </si>
  <si>
    <t>上海市黄浦区建设和管理委员会（上海市黄浦区交通委员会、上海市黄浦区水务局）</t>
  </si>
  <si>
    <t>中共上海市徐汇区委员会组织部</t>
  </si>
  <si>
    <t>上海市徐汇区市场监督管理局（上海市徐汇区知识产权局）</t>
  </si>
  <si>
    <t>上海市长宁区机关事务管理局</t>
  </si>
  <si>
    <t>上海市长宁区商务委员会（上海市长宁区经济委员会、上海市长宁区粮食和物资储备局）</t>
  </si>
  <si>
    <t>上海市长宁区人民政府新华路街道办事处</t>
  </si>
  <si>
    <t>上海市长宁区人民政府江苏路街道办事处</t>
  </si>
  <si>
    <t>上海市长宁区人民政府周家桥街道办事处</t>
  </si>
  <si>
    <t>上海市长宁区人民政府天山路街道办事处</t>
  </si>
  <si>
    <t>上海市长宁区人民政府仙霞新村街道办事处</t>
  </si>
  <si>
    <t>中共上海市静安区委员会</t>
  </si>
  <si>
    <t>上海市静安区体育局</t>
  </si>
  <si>
    <t>上海市静安区住房保障和房屋管理局</t>
  </si>
  <si>
    <t>上海市静安区机关事务管理局</t>
  </si>
  <si>
    <t>上海市普陀区卫生健康委员会</t>
  </si>
  <si>
    <t>中共上海市虹口区委员会</t>
  </si>
  <si>
    <t>中共上海市虹口区委社会工作部（中共上海市虹口区非公有制经济组织和社会组织委员会）</t>
  </si>
  <si>
    <t>上海市虹口区建设和管理委员会（上海市虹口区交通委员会、上海市虹口区水务局）</t>
  </si>
  <si>
    <t>上海市虹口区卫生健康委员会</t>
  </si>
  <si>
    <t>上海市杨浦区人力资源和社会保障局</t>
  </si>
  <si>
    <t>上海市杨浦区卫生健康委员会</t>
  </si>
  <si>
    <t>中共上海市闵行区纪律检查委员会</t>
  </si>
  <si>
    <t>中共上海市闵行区委办公室</t>
  </si>
  <si>
    <t>上海市闵行区卫生健康委员会</t>
  </si>
  <si>
    <t>上海市闵行区人民政府古美路街道办事处</t>
  </si>
  <si>
    <t>上海市宝山区文化和旅游局（上海市宝山区文物局）</t>
  </si>
  <si>
    <t>上海市宝山区卫生健康委员会(上海市宝山区中医药发展办公室、上海市宝山区疾病预防控制局）</t>
  </si>
  <si>
    <t>中国人民政治协商会议上海市浦东新区委员会办公室</t>
  </si>
  <si>
    <t>中国共产党上海市浦东新区委员会宣传部</t>
  </si>
  <si>
    <t>中国共产党上海市浦东新区委员会金融委员会办公室</t>
  </si>
  <si>
    <t>中国（上海）自由贸易试验区管理委员会世博管理局</t>
  </si>
  <si>
    <t>中共上海市金山区委员会</t>
  </si>
  <si>
    <t>中共上海市金山区纪律检查委员会</t>
  </si>
  <si>
    <t>上海市金山区人才工作局</t>
  </si>
  <si>
    <t>上海市松江区卫生健康委员会</t>
  </si>
  <si>
    <t>中国人民解放军上海市松江区人武部</t>
  </si>
  <si>
    <t>上海市松江区岳阳街道办事处</t>
  </si>
  <si>
    <t>上海市青浦区民政局（上海市青浦区社会组织管理局）</t>
  </si>
  <si>
    <t>中共上海市青浦区华新镇委员会</t>
  </si>
  <si>
    <t>上海市青浦区人民政府盈浦街道办事处</t>
  </si>
  <si>
    <t>上海市奉贤区卫生健康委员会</t>
  </si>
  <si>
    <t>用人单位</t>
  </si>
  <si>
    <t>1.身心健康，有良好的敬业精神、服务意识和团队精神，善于沟通；
2.有较强的语言文字表达能力和专题策划、宣传推广能力；英语听说读写能力一般应具有英语六级或以上水平；熟悉计算机办公软件，具有较强的信息素养，熟悉数据分析、智能化应用者优先；
3.具备较强的分析研究能力，能够立足本职工作，主动开展阅读推广服务研究；
4.有2年以上组织、主持讲座，读书分享会等相关活动经验优先</t>
    <phoneticPr fontId="2" type="noConversion"/>
  </si>
  <si>
    <t>上海市经济和信息化委员会</t>
    <phoneticPr fontId="2" type="noConversion"/>
  </si>
  <si>
    <t>上海市机关事务管理局</t>
    <phoneticPr fontId="3" type="noConversion"/>
  </si>
  <si>
    <t>上海市人力资源和社会保障局</t>
    <phoneticPr fontId="3" type="noConversion"/>
  </si>
  <si>
    <t>（1）具有高、低压电工操作证 ，电梯管理员证，锅炉操作证等相关工程的操作证者或有电气、空调、锅炉、给排水等设备维护工作经验者，专业上可适当放宽；
（2）国定节假日的工作和休息由部门安排。</t>
    <phoneticPr fontId="2" type="noConversion"/>
  </si>
  <si>
    <t>五官端正、仪态得体、谈吐清晰、普通话标准；广播电视播音主持业务（口试）达到A级者优先。能适应一线窗口服务工作的轮值班要求。</t>
    <phoneticPr fontId="2" type="noConversion"/>
  </si>
  <si>
    <t>上海市总工会</t>
    <phoneticPr fontId="3" type="noConversion"/>
  </si>
  <si>
    <t>上海市黄浦区半淞园路街道社区事务受理服务中心</t>
    <phoneticPr fontId="2" type="noConversion"/>
  </si>
  <si>
    <t>从事“综合一口受理”业务，并做好窗口咨询受理情况的统计、汇总、分析、报告、整理等工作。</t>
    <phoneticPr fontId="2" type="noConversion"/>
  </si>
  <si>
    <t>上海市黄浦区蓬莱路幼儿园</t>
    <phoneticPr fontId="2" type="noConversion"/>
  </si>
  <si>
    <t>本科生：会计学专业、财务管理专业、财务会计教育专业；研究生：会计专业、资产评估专业、税务专业</t>
    <phoneticPr fontId="2" type="noConversion"/>
  </si>
  <si>
    <t>上海市黄浦区校园安全管理中心</t>
    <phoneticPr fontId="2" type="noConversion"/>
  </si>
  <si>
    <t>上海市黄浦区国际交流中心</t>
    <phoneticPr fontId="2" type="noConversion"/>
  </si>
  <si>
    <t>负责本单位的日常财务工作，包括凭证审核、记账、报账，各类账户的经费收支、资金的核算管理，编制各类财务报表、编制预算、工资福利发放等相关工作。</t>
    <phoneticPr fontId="2" type="noConversion"/>
  </si>
  <si>
    <t>上海市黄浦区瑞金二路街道社区党群服务中心</t>
    <phoneticPr fontId="2" type="noConversion"/>
  </si>
  <si>
    <t>马克思主义理论类、社会学类、中国语言文学类</t>
    <phoneticPr fontId="2" type="noConversion"/>
  </si>
  <si>
    <t>上海市徐汇区绿化和市容管理局</t>
    <phoneticPr fontId="3" type="noConversion"/>
  </si>
  <si>
    <t>上海市徐汇区市场监督管理局（上海市徐汇区知识产权局）</t>
    <phoneticPr fontId="2" type="noConversion"/>
  </si>
  <si>
    <t>上海市徐汇区知识产权保护中心</t>
    <phoneticPr fontId="2" type="noConversion"/>
  </si>
  <si>
    <t>上海市静安区人才工作局</t>
    <phoneticPr fontId="3" type="noConversion"/>
  </si>
  <si>
    <t>上海市静安区教育局</t>
    <phoneticPr fontId="3" type="noConversion"/>
  </si>
  <si>
    <t>上海市静安区数据局</t>
    <phoneticPr fontId="3" type="noConversion"/>
  </si>
  <si>
    <t>负责本辖区的土地权属调查相关工作。</t>
    <phoneticPr fontId="2" type="noConversion"/>
  </si>
  <si>
    <t>上海市闵行区发展研究和能源管理事务中心</t>
    <phoneticPr fontId="2" type="noConversion"/>
  </si>
  <si>
    <t>上海市闵行区交通委员会</t>
    <phoneticPr fontId="2" type="noConversion"/>
  </si>
  <si>
    <t>上海市闵行区交通委员会</t>
    <phoneticPr fontId="2" type="noConversion"/>
  </si>
  <si>
    <t>上海市闵行区经济委员会</t>
    <phoneticPr fontId="2" type="noConversion"/>
  </si>
  <si>
    <t>上海市闵行区人力资源和社会保障局</t>
    <phoneticPr fontId="2" type="noConversion"/>
  </si>
  <si>
    <t>上海市闵行区市场监督管理局</t>
    <phoneticPr fontId="2" type="noConversion"/>
  </si>
  <si>
    <t>上海市闵行区文化和旅游局</t>
    <phoneticPr fontId="2" type="noConversion"/>
  </si>
  <si>
    <t>本科：
法学中的0301法学类；
管理学中的1202工商管理类和1204公共管理类；
02经济学；
教育学中的0402体育学类
研究生：
法学中的0301法学；
管理学中的1202工商管理类和1204公共管理类；
经济学中的0202 应用经济学</t>
    <phoneticPr fontId="2" type="noConversion"/>
  </si>
  <si>
    <t>上海市闵行区华漕镇社区事务受理服务中心（上海市闵行区华漕镇退役军人服务站）</t>
    <phoneticPr fontId="2" type="noConversion"/>
  </si>
  <si>
    <t>上海市闵行区吴泾镇社区事务受理服务中心（上海市闵行区吴泾镇退役军人服务站）</t>
    <phoneticPr fontId="2" type="noConversion"/>
  </si>
  <si>
    <t>上海市闵行区吴泾镇城市运行管理中心</t>
    <phoneticPr fontId="2" type="noConversion"/>
  </si>
  <si>
    <t>上海市闵行区浦锦街道城市建设管理事务中心</t>
    <phoneticPr fontId="2" type="noConversion"/>
  </si>
  <si>
    <t>附件1</t>
    <phoneticPr fontId="2" type="noConversion"/>
  </si>
  <si>
    <t>具备较强文字功底，能独立撰写公文、工作总结、汇报材料等各类文稿；​熟悉办公室工作流程，具备良好的组织协调、沟通表达及事务处理能力。</t>
  </si>
  <si>
    <t>上海市2025年部分事业单位第二批公开招聘简章（以报名系统为准）</t>
    <phoneticPr fontId="2" type="noConversion"/>
  </si>
  <si>
    <t>有较好的沟通协调和语言文字表达能力</t>
    <phoneticPr fontId="2" type="noConversion"/>
  </si>
  <si>
    <t>熟悉农业农村</t>
    <phoneticPr fontId="2" type="noConversion"/>
  </si>
  <si>
    <t>上海市闵行区虹桥镇社区事务受理服务中心（上海市闵行区虹桥镇退役军人服务站）</t>
    <phoneticPr fontId="2" type="noConversion"/>
  </si>
  <si>
    <t>上海市浦东新区投资促进服务中心</t>
    <phoneticPr fontId="2" type="noConversion"/>
  </si>
  <si>
    <t>上海市金山区漕泾镇农业农村服务中心</t>
    <phoneticPr fontId="2" type="noConversion"/>
  </si>
  <si>
    <t>上海市宝山区淞南镇人民政府</t>
    <phoneticPr fontId="2" type="noConversion"/>
  </si>
  <si>
    <t>上海市宝山区淞南镇社区事务受理服务中心（上海市宝山区淞南镇退役军人服务站）</t>
    <phoneticPr fontId="2" type="noConversion"/>
  </si>
  <si>
    <t>不限</t>
    <phoneticPr fontId="2" type="noConversion"/>
  </si>
  <si>
    <t>不限</t>
    <phoneticPr fontId="2" type="noConversion"/>
  </si>
  <si>
    <t>1.仅限2025年本区三支一扶期满人员报考；
2.具有档案管理工作经验。有较强的文字表达以及组织协调能力。有人力资源相关工作经验的优先，有经济专业人员职称的优先。</t>
    <phoneticPr fontId="2" type="noConversion"/>
  </si>
  <si>
    <t>1.仅限2025年本区三支一扶期满人员报考；
2.具备较强的沟通协调能力，工作耐心细致，责任心强；
3.具备较强的文字功底，学习主动性强，善于做群众工作。</t>
    <phoneticPr fontId="2" type="noConversion"/>
  </si>
  <si>
    <t>仅限2025年本区三支一扶期满人员报考</t>
    <phoneticPr fontId="2" type="noConversion"/>
  </si>
  <si>
    <t>仅限2025年本区三支一扶期满人员报考</t>
    <phoneticPr fontId="2" type="noConversion"/>
  </si>
  <si>
    <t>1.仅限2025年本区三支一扶期满人员报考；
2.具有良好的职业道德和团队协作精神；具有一定党性理论专业功底；具有较强的写作能力和沟通协调能力。</t>
    <phoneticPr fontId="2" type="noConversion"/>
  </si>
  <si>
    <t>1.仅限2025年本区三支一扶期满人员报考；
2.需取得全国大学英语四级证书或全国大学英语四级考试成绩达到425分及以上。</t>
    <phoneticPr fontId="2" type="noConversion"/>
  </si>
  <si>
    <t>1.仅限2025年本区三支一扶期满人员报考；
2.责任心强、有良好的团队精神；
3.具有较强协调沟通能力；
4.能适应应急管理实战化工作。</t>
    <phoneticPr fontId="2" type="noConversion"/>
  </si>
  <si>
    <t>1.仅限2025年本区三支一扶期满人员报考。
2.具有会计初级及以上职称证书优先。</t>
    <phoneticPr fontId="2" type="noConversion"/>
  </si>
  <si>
    <t>上海市闵行区社会保障服务中心(上海市闵行区工伤认定和劳动能力鉴定中心、上海市闵行区征地事务中心)</t>
    <phoneticPr fontId="2" type="noConversion"/>
  </si>
  <si>
    <t>上海市闵行区马桥镇社区事务受理服务中心（上海市闵行区马桥镇退役军人服务站）</t>
    <phoneticPr fontId="2" type="noConversion"/>
  </si>
  <si>
    <t>上海市宝山区淞南镇社区党群服务中心</t>
    <phoneticPr fontId="2" type="noConversion"/>
  </si>
  <si>
    <t>上海市嘉定区农业农村委员会</t>
    <phoneticPr fontId="2" type="noConversion"/>
  </si>
  <si>
    <t>上海市嘉定区农业技术推广服务中心（上海市嘉定区蔬菜技术推广站、上海市嘉定区农产品质量安全中心）</t>
    <phoneticPr fontId="2" type="noConversion"/>
  </si>
  <si>
    <t>上海市嘉定区华亭镇社区党群服务中心（上海市嘉定区华亭镇退役军人服务站）</t>
    <phoneticPr fontId="2" type="noConversion"/>
  </si>
  <si>
    <t>上海市嘉定区安亭镇城市建设管理事务中心</t>
    <phoneticPr fontId="2" type="noConversion"/>
  </si>
  <si>
    <t>上海市嘉定区徐行镇城市建设管理事务中心</t>
    <phoneticPr fontId="2" type="noConversion"/>
  </si>
  <si>
    <t>上海市浦东新区城市运行综合管理中心（上海市浦东新区城市网格化综合管理中心）</t>
    <phoneticPr fontId="2" type="noConversion"/>
  </si>
  <si>
    <t>上海市浦东新区康桥镇城市运行管理中心</t>
    <phoneticPr fontId="2" type="noConversion"/>
  </si>
  <si>
    <t>上海市浦东新区祝桥镇社区事务受理服务中心（上海市浦东新区祝桥镇退役军人服务站）</t>
    <phoneticPr fontId="2" type="noConversion"/>
  </si>
  <si>
    <t>上海市金山区人才发展服务中心（上海市金山区高层次人才服务中心）</t>
    <phoneticPr fontId="2" type="noConversion"/>
  </si>
  <si>
    <t>上海市金山区就业促进中心（上海市金山区外地劳动力管理所）</t>
    <phoneticPr fontId="2" type="noConversion"/>
  </si>
  <si>
    <t>上海市金山区枫泾镇城市运行管理中心</t>
    <phoneticPr fontId="2" type="noConversion"/>
  </si>
  <si>
    <t>上海市金山区金山卫镇社区党群服务中心</t>
    <phoneticPr fontId="2" type="noConversion"/>
  </si>
  <si>
    <t>上海市金山区廊下镇城市建设管理事务中心</t>
    <phoneticPr fontId="2" type="noConversion"/>
  </si>
  <si>
    <t>上海市金山区吕巷镇城市建设管理事务中心</t>
    <phoneticPr fontId="2" type="noConversion"/>
  </si>
  <si>
    <t>上海湾区高新技术产业开发区经济发展服务中心</t>
    <phoneticPr fontId="2" type="noConversion"/>
  </si>
  <si>
    <t>上海市松江区九亭镇社区卫生服务中心</t>
    <phoneticPr fontId="2" type="noConversion"/>
  </si>
  <si>
    <t>上海市松江区新城建设服务中心（上海市松江区枢纽管理服务中心）</t>
    <phoneticPr fontId="2" type="noConversion"/>
  </si>
  <si>
    <t>上海市松江区岳阳街道社区事务受理服务中心（上海市松江区岳阳街道退役军人服务站）</t>
    <phoneticPr fontId="2" type="noConversion"/>
  </si>
  <si>
    <t>上海市青浦区华新镇城市建设管理事务中心</t>
    <phoneticPr fontId="2" type="noConversion"/>
  </si>
  <si>
    <t>上海市青浦区人力资源公共服务中心（上海市青浦区机关事业单位退休干部管理服务所）</t>
    <phoneticPr fontId="2" type="noConversion"/>
  </si>
  <si>
    <t>上海市青浦区赵巷镇城市建设管理事务中心</t>
    <phoneticPr fontId="2" type="noConversion"/>
  </si>
  <si>
    <t>上海市奉贤区退役军人服务中心</t>
    <phoneticPr fontId="2" type="noConversion"/>
  </si>
  <si>
    <t>上海市奉贤区奉城镇社区事务受理服务中心（上海市奉贤区奉城镇退役军人服务站）</t>
    <phoneticPr fontId="2" type="noConversion"/>
  </si>
  <si>
    <t>上海市奉贤区庄行镇经济发展服务中心</t>
    <phoneticPr fontId="2" type="noConversion"/>
  </si>
</sst>
</file>

<file path=xl/styles.xml><?xml version="1.0" encoding="utf-8"?>
<styleSheet xmlns="http://schemas.openxmlformats.org/spreadsheetml/2006/main">
  <fonts count="8">
    <font>
      <sz val="11"/>
      <color theme="1"/>
      <name val="等线"/>
      <charset val="134"/>
      <scheme val="minor"/>
    </font>
    <font>
      <sz val="11"/>
      <color theme="1"/>
      <name val="等线"/>
      <family val="3"/>
      <charset val="134"/>
      <scheme val="minor"/>
    </font>
    <font>
      <sz val="9"/>
      <name val="等线"/>
      <family val="3"/>
      <charset val="134"/>
      <scheme val="minor"/>
    </font>
    <font>
      <sz val="9"/>
      <name val="等线"/>
      <family val="3"/>
      <charset val="134"/>
    </font>
    <font>
      <sz val="11"/>
      <color theme="1"/>
      <name val="黑体"/>
      <family val="3"/>
      <charset val="134"/>
    </font>
    <font>
      <b/>
      <sz val="18"/>
      <color indexed="8"/>
      <name val="宋体"/>
      <family val="3"/>
      <charset val="134"/>
    </font>
    <font>
      <b/>
      <sz val="9"/>
      <name val="等线"/>
      <family val="3"/>
      <charset val="134"/>
      <scheme val="minor"/>
    </font>
    <font>
      <sz val="11"/>
      <color theme="1"/>
      <name val="等线"/>
      <family val="3"/>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alignment vertical="center"/>
    </xf>
    <xf numFmtId="0" fontId="1" fillId="0" borderId="0">
      <alignment vertical="center"/>
    </xf>
  </cellStyleXfs>
  <cellXfs count="16">
    <xf numFmtId="0" fontId="0" fillId="0" borderId="0" xfId="0">
      <alignment vertical="center"/>
    </xf>
    <xf numFmtId="0" fontId="4" fillId="0" borderId="0" xfId="0" applyFont="1" applyAlignment="1">
      <alignment horizontal="center" vertical="center"/>
    </xf>
    <xf numFmtId="0" fontId="0" fillId="0" borderId="0" xfId="0" applyAlignment="1">
      <alignment horizontal="center" vertical="center"/>
    </xf>
    <xf numFmtId="49" fontId="6" fillId="0" borderId="2" xfId="0" applyNumberFormat="1" applyFont="1" applyFill="1" applyBorder="1" applyAlignment="1">
      <alignment horizontal="center" vertical="center"/>
    </xf>
    <xf numFmtId="0" fontId="6" fillId="0" borderId="2" xfId="0" applyFont="1" applyFill="1" applyBorder="1" applyAlignment="1">
      <alignment horizontal="center" vertical="center"/>
    </xf>
    <xf numFmtId="0" fontId="7"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1" xfId="1" applyFont="1" applyFill="1" applyBorder="1" applyAlignment="1">
      <alignment horizontal="left" vertical="center" wrapText="1"/>
    </xf>
    <xf numFmtId="49" fontId="7" fillId="0" borderId="1" xfId="0" applyNumberFormat="1" applyFont="1" applyFill="1" applyBorder="1" applyAlignment="1">
      <alignment horizontal="left" vertical="center"/>
    </xf>
    <xf numFmtId="0" fontId="7" fillId="0" borderId="1" xfId="0" applyFont="1" applyFill="1" applyBorder="1" applyAlignment="1">
      <alignment horizontal="center" vertical="center" wrapText="1"/>
    </xf>
    <xf numFmtId="0" fontId="0" fillId="0" borderId="0" xfId="0" applyFill="1" applyAlignment="1">
      <alignment horizontal="center" vertical="center"/>
    </xf>
    <xf numFmtId="0" fontId="0" fillId="0" borderId="0" xfId="0" applyFill="1">
      <alignment vertical="center"/>
    </xf>
    <xf numFmtId="0" fontId="5" fillId="0" borderId="4" xfId="0" applyFont="1" applyFill="1" applyBorder="1" applyAlignment="1">
      <alignment horizontal="center" vertical="center"/>
    </xf>
    <xf numFmtId="49" fontId="7" fillId="0" borderId="1" xfId="0" applyNumberFormat="1" applyFont="1" applyFill="1" applyBorder="1" applyAlignment="1">
      <alignment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T577"/>
  <sheetViews>
    <sheetView tabSelected="1" topLeftCell="A516" zoomScale="55" zoomScaleNormal="55" workbookViewId="0">
      <selection activeCell="C15" sqref="C15"/>
    </sheetView>
  </sheetViews>
  <sheetFormatPr defaultRowHeight="14.25"/>
  <cols>
    <col min="1" max="1" width="10.125" customWidth="1"/>
    <col min="2" max="2" width="34" customWidth="1"/>
    <col min="3" max="3" width="40" customWidth="1"/>
    <col min="4" max="4" width="14.375" customWidth="1"/>
    <col min="5" max="5" width="20.625"/>
    <col min="6" max="6" width="8.625" customWidth="1"/>
    <col min="7" max="7" width="7.5" bestFit="1" customWidth="1"/>
    <col min="8" max="8" width="12.375" customWidth="1"/>
    <col min="9" max="9" width="10.5" bestFit="1" customWidth="1"/>
    <col min="10" max="10" width="11.875" customWidth="1"/>
    <col min="11" max="11" width="7.5" bestFit="1" customWidth="1"/>
    <col min="12" max="12" width="16.125" customWidth="1"/>
    <col min="13" max="13" width="10.875" customWidth="1"/>
    <col min="14" max="14" width="8.625" customWidth="1"/>
    <col min="15" max="15" width="6.375" customWidth="1"/>
    <col min="16" max="16" width="13.5" customWidth="1"/>
    <col min="17" max="17" width="13.875" style="2" bestFit="1" customWidth="1"/>
    <col min="18" max="18" width="25.125" style="13" customWidth="1"/>
    <col min="19" max="19" width="24.5" style="13" customWidth="1"/>
    <col min="20" max="20" width="27.375" style="13" customWidth="1"/>
  </cols>
  <sheetData>
    <row r="1" spans="1:20">
      <c r="A1" s="1" t="s">
        <v>3117</v>
      </c>
      <c r="B1" s="2"/>
      <c r="C1" s="2"/>
      <c r="D1" s="2"/>
      <c r="E1" s="2"/>
      <c r="F1" s="2"/>
      <c r="G1" s="2"/>
      <c r="H1" s="2"/>
      <c r="I1" s="2"/>
      <c r="J1" s="2"/>
      <c r="K1" s="2"/>
      <c r="L1" s="2"/>
      <c r="M1" s="2"/>
      <c r="N1" s="2"/>
      <c r="O1" s="2"/>
      <c r="P1" s="2"/>
      <c r="R1" s="12"/>
      <c r="S1" s="12"/>
      <c r="T1" s="12"/>
    </row>
    <row r="2" spans="1:20" ht="30" customHeight="1">
      <c r="A2" s="14" t="s">
        <v>3119</v>
      </c>
      <c r="B2" s="14"/>
      <c r="C2" s="14"/>
      <c r="D2" s="14"/>
      <c r="E2" s="14"/>
      <c r="F2" s="14"/>
      <c r="G2" s="14"/>
      <c r="H2" s="14"/>
      <c r="I2" s="14"/>
      <c r="J2" s="14"/>
      <c r="K2" s="14"/>
      <c r="L2" s="14"/>
      <c r="M2" s="14"/>
      <c r="N2" s="14"/>
      <c r="O2" s="14"/>
      <c r="P2" s="14"/>
      <c r="Q2" s="14"/>
      <c r="R2" s="14"/>
      <c r="S2" s="14"/>
      <c r="T2" s="14"/>
    </row>
    <row r="3" spans="1:20">
      <c r="A3" s="3" t="s">
        <v>0</v>
      </c>
      <c r="B3" s="4" t="s">
        <v>1</v>
      </c>
      <c r="C3" s="3" t="s">
        <v>3081</v>
      </c>
      <c r="D3" s="3" t="s">
        <v>2</v>
      </c>
      <c r="E3" s="3" t="s">
        <v>3</v>
      </c>
      <c r="F3" s="3" t="s">
        <v>4</v>
      </c>
      <c r="G3" s="3" t="s">
        <v>5</v>
      </c>
      <c r="H3" s="3" t="s">
        <v>6</v>
      </c>
      <c r="I3" s="3" t="s">
        <v>7</v>
      </c>
      <c r="J3" s="3" t="s">
        <v>8</v>
      </c>
      <c r="K3" s="3" t="s">
        <v>9</v>
      </c>
      <c r="L3" s="3" t="s">
        <v>10</v>
      </c>
      <c r="M3" s="3" t="s">
        <v>11</v>
      </c>
      <c r="N3" s="3" t="s">
        <v>12</v>
      </c>
      <c r="O3" s="3" t="s">
        <v>13</v>
      </c>
      <c r="P3" s="3" t="s">
        <v>14</v>
      </c>
      <c r="Q3" s="3" t="s">
        <v>15</v>
      </c>
      <c r="R3" s="3" t="s">
        <v>16</v>
      </c>
      <c r="S3" s="3" t="s">
        <v>17</v>
      </c>
      <c r="T3" s="3" t="s">
        <v>18</v>
      </c>
    </row>
    <row r="4" spans="1:20" ht="13.5" customHeight="1">
      <c r="A4" s="5" t="s">
        <v>19</v>
      </c>
      <c r="B4" s="6" t="s">
        <v>3037</v>
      </c>
      <c r="C4" s="5" t="s">
        <v>20</v>
      </c>
      <c r="D4" s="5" t="s">
        <v>21</v>
      </c>
      <c r="E4" s="5" t="s">
        <v>22</v>
      </c>
      <c r="F4" s="5" t="s">
        <v>23</v>
      </c>
      <c r="G4" s="5">
        <v>1</v>
      </c>
      <c r="H4" s="5" t="s">
        <v>24</v>
      </c>
      <c r="I4" s="5" t="s">
        <v>25</v>
      </c>
      <c r="J4" s="5" t="s">
        <v>26</v>
      </c>
      <c r="K4" s="5" t="s">
        <v>27</v>
      </c>
      <c r="L4" s="5" t="s">
        <v>28</v>
      </c>
      <c r="M4" s="5" t="s">
        <v>29</v>
      </c>
      <c r="N4" s="5" t="s">
        <v>25</v>
      </c>
      <c r="O4" s="5" t="s">
        <v>30</v>
      </c>
      <c r="P4" s="5" t="s">
        <v>31</v>
      </c>
      <c r="Q4" s="11" t="s">
        <v>32</v>
      </c>
      <c r="R4" s="5" t="s">
        <v>25</v>
      </c>
      <c r="S4" s="5" t="s">
        <v>33</v>
      </c>
      <c r="T4" s="5"/>
    </row>
    <row r="5" spans="1:20" ht="13.5" customHeight="1">
      <c r="A5" s="5" t="s">
        <v>34</v>
      </c>
      <c r="B5" s="6" t="s">
        <v>35</v>
      </c>
      <c r="C5" s="5" t="s">
        <v>36</v>
      </c>
      <c r="D5" s="5" t="s">
        <v>37</v>
      </c>
      <c r="E5" s="5" t="s">
        <v>38</v>
      </c>
      <c r="F5" s="5" t="s">
        <v>23</v>
      </c>
      <c r="G5" s="5">
        <v>1</v>
      </c>
      <c r="H5" s="5" t="s">
        <v>25</v>
      </c>
      <c r="I5" s="5" t="s">
        <v>25</v>
      </c>
      <c r="J5" s="5" t="s">
        <v>25</v>
      </c>
      <c r="K5" s="5" t="s">
        <v>27</v>
      </c>
      <c r="L5" s="5" t="s">
        <v>28</v>
      </c>
      <c r="M5" s="5" t="s">
        <v>29</v>
      </c>
      <c r="N5" s="5" t="s">
        <v>25</v>
      </c>
      <c r="O5" s="5" t="s">
        <v>30</v>
      </c>
      <c r="P5" s="5" t="s">
        <v>31</v>
      </c>
      <c r="Q5" s="11" t="s">
        <v>32</v>
      </c>
      <c r="R5" s="5" t="s">
        <v>39</v>
      </c>
      <c r="S5" s="5" t="s">
        <v>3082</v>
      </c>
      <c r="T5" s="5"/>
    </row>
    <row r="6" spans="1:20" ht="13.5" customHeight="1">
      <c r="A6" s="5" t="s">
        <v>40</v>
      </c>
      <c r="B6" s="6" t="s">
        <v>35</v>
      </c>
      <c r="C6" s="5" t="s">
        <v>36</v>
      </c>
      <c r="D6" s="5" t="s">
        <v>41</v>
      </c>
      <c r="E6" s="5" t="s">
        <v>42</v>
      </c>
      <c r="F6" s="5" t="s">
        <v>23</v>
      </c>
      <c r="G6" s="5">
        <v>1</v>
      </c>
      <c r="H6" s="5" t="s">
        <v>25</v>
      </c>
      <c r="I6" s="5" t="s">
        <v>25</v>
      </c>
      <c r="J6" s="5" t="s">
        <v>25</v>
      </c>
      <c r="K6" s="5" t="s">
        <v>27</v>
      </c>
      <c r="L6" s="5" t="s">
        <v>28</v>
      </c>
      <c r="M6" s="5" t="s">
        <v>29</v>
      </c>
      <c r="N6" s="5" t="s">
        <v>25</v>
      </c>
      <c r="O6" s="5" t="s">
        <v>30</v>
      </c>
      <c r="P6" s="5" t="s">
        <v>31</v>
      </c>
      <c r="Q6" s="11" t="s">
        <v>32</v>
      </c>
      <c r="R6" s="5" t="s">
        <v>43</v>
      </c>
      <c r="S6" s="5" t="s">
        <v>44</v>
      </c>
      <c r="T6" s="5"/>
    </row>
    <row r="7" spans="1:20" ht="13.5" customHeight="1">
      <c r="A7" s="5" t="s">
        <v>45</v>
      </c>
      <c r="B7" s="6" t="s">
        <v>35</v>
      </c>
      <c r="C7" s="5" t="s">
        <v>36</v>
      </c>
      <c r="D7" s="5" t="s">
        <v>46</v>
      </c>
      <c r="E7" s="5" t="s">
        <v>47</v>
      </c>
      <c r="F7" s="5" t="s">
        <v>23</v>
      </c>
      <c r="G7" s="5">
        <v>3</v>
      </c>
      <c r="H7" s="5" t="s">
        <v>25</v>
      </c>
      <c r="I7" s="5" t="s">
        <v>25</v>
      </c>
      <c r="J7" s="5" t="s">
        <v>25</v>
      </c>
      <c r="K7" s="5" t="s">
        <v>27</v>
      </c>
      <c r="L7" s="5" t="s">
        <v>28</v>
      </c>
      <c r="M7" s="5" t="s">
        <v>29</v>
      </c>
      <c r="N7" s="5" t="s">
        <v>25</v>
      </c>
      <c r="O7" s="5" t="s">
        <v>30</v>
      </c>
      <c r="P7" s="5" t="s">
        <v>31</v>
      </c>
      <c r="Q7" s="11" t="s">
        <v>32</v>
      </c>
      <c r="R7" s="5" t="s">
        <v>25</v>
      </c>
      <c r="S7" s="5" t="s">
        <v>48</v>
      </c>
      <c r="T7" s="5" t="s">
        <v>49</v>
      </c>
    </row>
    <row r="8" spans="1:20" ht="13.5" customHeight="1">
      <c r="A8" s="5" t="s">
        <v>50</v>
      </c>
      <c r="B8" s="6" t="s">
        <v>35</v>
      </c>
      <c r="C8" s="5" t="s">
        <v>36</v>
      </c>
      <c r="D8" s="5" t="s">
        <v>51</v>
      </c>
      <c r="E8" s="5" t="s">
        <v>52</v>
      </c>
      <c r="F8" s="5" t="s">
        <v>23</v>
      </c>
      <c r="G8" s="5">
        <v>3</v>
      </c>
      <c r="H8" s="5" t="s">
        <v>24</v>
      </c>
      <c r="I8" s="5" t="s">
        <v>25</v>
      </c>
      <c r="J8" s="5" t="s">
        <v>25</v>
      </c>
      <c r="K8" s="5" t="s">
        <v>27</v>
      </c>
      <c r="L8" s="5" t="s">
        <v>53</v>
      </c>
      <c r="M8" s="5" t="s">
        <v>54</v>
      </c>
      <c r="N8" s="5" t="s">
        <v>25</v>
      </c>
      <c r="O8" s="5" t="s">
        <v>30</v>
      </c>
      <c r="P8" s="5" t="s">
        <v>31</v>
      </c>
      <c r="Q8" s="11" t="s">
        <v>32</v>
      </c>
      <c r="R8" s="5" t="s">
        <v>55</v>
      </c>
      <c r="S8" s="5"/>
      <c r="T8" s="5"/>
    </row>
    <row r="9" spans="1:20" ht="13.5" customHeight="1">
      <c r="A9" s="5" t="s">
        <v>56</v>
      </c>
      <c r="B9" s="6" t="s">
        <v>35</v>
      </c>
      <c r="C9" s="5" t="s">
        <v>36</v>
      </c>
      <c r="D9" s="5" t="s">
        <v>57</v>
      </c>
      <c r="E9" s="5" t="s">
        <v>58</v>
      </c>
      <c r="F9" s="5" t="s">
        <v>59</v>
      </c>
      <c r="G9" s="5">
        <v>1</v>
      </c>
      <c r="H9" s="5" t="s">
        <v>60</v>
      </c>
      <c r="I9" s="5" t="s">
        <v>61</v>
      </c>
      <c r="J9" s="5" t="s">
        <v>25</v>
      </c>
      <c r="K9" s="5" t="s">
        <v>62</v>
      </c>
      <c r="L9" s="5" t="s">
        <v>28</v>
      </c>
      <c r="M9" s="5" t="s">
        <v>29</v>
      </c>
      <c r="N9" s="5" t="s">
        <v>25</v>
      </c>
      <c r="O9" s="5" t="s">
        <v>30</v>
      </c>
      <c r="P9" s="5" t="s">
        <v>31</v>
      </c>
      <c r="Q9" s="11" t="s">
        <v>32</v>
      </c>
      <c r="R9" s="5" t="s">
        <v>63</v>
      </c>
      <c r="S9" s="5" t="s">
        <v>64</v>
      </c>
      <c r="T9" s="5" t="s">
        <v>65</v>
      </c>
    </row>
    <row r="10" spans="1:20" ht="13.5" customHeight="1">
      <c r="A10" s="5" t="s">
        <v>66</v>
      </c>
      <c r="B10" s="6" t="s">
        <v>35</v>
      </c>
      <c r="C10" s="5" t="s">
        <v>36</v>
      </c>
      <c r="D10" s="5" t="s">
        <v>67</v>
      </c>
      <c r="E10" s="5" t="s">
        <v>68</v>
      </c>
      <c r="F10" s="5" t="s">
        <v>23</v>
      </c>
      <c r="G10" s="5">
        <v>1</v>
      </c>
      <c r="H10" s="5" t="s">
        <v>60</v>
      </c>
      <c r="I10" s="5" t="s">
        <v>69</v>
      </c>
      <c r="J10" s="5" t="s">
        <v>26</v>
      </c>
      <c r="K10" s="5" t="s">
        <v>62</v>
      </c>
      <c r="L10" s="5" t="s">
        <v>28</v>
      </c>
      <c r="M10" s="5" t="s">
        <v>29</v>
      </c>
      <c r="N10" s="5" t="s">
        <v>25</v>
      </c>
      <c r="O10" s="5" t="s">
        <v>30</v>
      </c>
      <c r="P10" s="5" t="s">
        <v>31</v>
      </c>
      <c r="Q10" s="11" t="s">
        <v>32</v>
      </c>
      <c r="R10" s="5" t="s">
        <v>70</v>
      </c>
      <c r="S10" s="5" t="s">
        <v>71</v>
      </c>
      <c r="T10" s="5" t="s">
        <v>65</v>
      </c>
    </row>
    <row r="11" spans="1:20" ht="13.5" customHeight="1">
      <c r="A11" s="5" t="s">
        <v>72</v>
      </c>
      <c r="B11" s="6" t="s">
        <v>35</v>
      </c>
      <c r="C11" s="5" t="s">
        <v>36</v>
      </c>
      <c r="D11" s="5" t="s">
        <v>73</v>
      </c>
      <c r="E11" s="5" t="s">
        <v>74</v>
      </c>
      <c r="F11" s="5" t="s">
        <v>23</v>
      </c>
      <c r="G11" s="5">
        <v>1</v>
      </c>
      <c r="H11" s="5" t="s">
        <v>25</v>
      </c>
      <c r="I11" s="5" t="s">
        <v>25</v>
      </c>
      <c r="J11" s="5" t="s">
        <v>25</v>
      </c>
      <c r="K11" s="5" t="s">
        <v>27</v>
      </c>
      <c r="L11" s="5" t="s">
        <v>28</v>
      </c>
      <c r="M11" s="5" t="s">
        <v>29</v>
      </c>
      <c r="N11" s="5" t="s">
        <v>25</v>
      </c>
      <c r="O11" s="5" t="s">
        <v>30</v>
      </c>
      <c r="P11" s="5" t="s">
        <v>31</v>
      </c>
      <c r="Q11" s="11" t="s">
        <v>32</v>
      </c>
      <c r="R11" s="5" t="s">
        <v>75</v>
      </c>
      <c r="S11" s="5" t="s">
        <v>76</v>
      </c>
      <c r="T11" s="5" t="s">
        <v>77</v>
      </c>
    </row>
    <row r="12" spans="1:20" ht="13.5" customHeight="1">
      <c r="A12" s="5" t="s">
        <v>78</v>
      </c>
      <c r="B12" s="6" t="s">
        <v>35</v>
      </c>
      <c r="C12" s="5" t="s">
        <v>36</v>
      </c>
      <c r="D12" s="5" t="s">
        <v>79</v>
      </c>
      <c r="E12" s="5" t="s">
        <v>80</v>
      </c>
      <c r="F12" s="5" t="s">
        <v>59</v>
      </c>
      <c r="G12" s="5">
        <v>1</v>
      </c>
      <c r="H12" s="5" t="s">
        <v>60</v>
      </c>
      <c r="I12" s="5" t="s">
        <v>69</v>
      </c>
      <c r="J12" s="5" t="s">
        <v>26</v>
      </c>
      <c r="K12" s="5" t="s">
        <v>62</v>
      </c>
      <c r="L12" s="5" t="s">
        <v>53</v>
      </c>
      <c r="M12" s="5" t="s">
        <v>54</v>
      </c>
      <c r="N12" s="5" t="s">
        <v>25</v>
      </c>
      <c r="O12" s="5" t="s">
        <v>30</v>
      </c>
      <c r="P12" s="5" t="s">
        <v>31</v>
      </c>
      <c r="Q12" s="11" t="s">
        <v>32</v>
      </c>
      <c r="R12" s="5" t="s">
        <v>81</v>
      </c>
      <c r="S12" s="5" t="s">
        <v>82</v>
      </c>
      <c r="T12" s="5"/>
    </row>
    <row r="13" spans="1:20" ht="13.5" customHeight="1">
      <c r="A13" s="5" t="s">
        <v>83</v>
      </c>
      <c r="B13" s="6" t="s">
        <v>84</v>
      </c>
      <c r="C13" s="5" t="s">
        <v>85</v>
      </c>
      <c r="D13" s="5" t="s">
        <v>86</v>
      </c>
      <c r="E13" s="5" t="s">
        <v>87</v>
      </c>
      <c r="F13" s="5" t="s">
        <v>23</v>
      </c>
      <c r="G13" s="5">
        <v>1</v>
      </c>
      <c r="H13" s="5" t="s">
        <v>24</v>
      </c>
      <c r="I13" s="5" t="s">
        <v>25</v>
      </c>
      <c r="J13" s="5" t="s">
        <v>25</v>
      </c>
      <c r="K13" s="5" t="s">
        <v>88</v>
      </c>
      <c r="L13" s="5" t="s">
        <v>28</v>
      </c>
      <c r="M13" s="5" t="s">
        <v>29</v>
      </c>
      <c r="N13" s="5" t="s">
        <v>25</v>
      </c>
      <c r="O13" s="5" t="s">
        <v>30</v>
      </c>
      <c r="P13" s="5" t="s">
        <v>31</v>
      </c>
      <c r="Q13" s="11" t="s">
        <v>32</v>
      </c>
      <c r="R13" s="5" t="s">
        <v>89</v>
      </c>
      <c r="S13" s="5" t="s">
        <v>90</v>
      </c>
      <c r="T13" s="5"/>
    </row>
    <row r="14" spans="1:20" ht="13.5" customHeight="1">
      <c r="A14" s="5" t="s">
        <v>91</v>
      </c>
      <c r="B14" s="6" t="s">
        <v>84</v>
      </c>
      <c r="C14" s="5" t="s">
        <v>85</v>
      </c>
      <c r="D14" s="5" t="s">
        <v>92</v>
      </c>
      <c r="E14" s="5" t="s">
        <v>93</v>
      </c>
      <c r="F14" s="5" t="s">
        <v>23</v>
      </c>
      <c r="G14" s="5">
        <v>1</v>
      </c>
      <c r="H14" s="5" t="s">
        <v>24</v>
      </c>
      <c r="I14" s="5" t="s">
        <v>25</v>
      </c>
      <c r="J14" s="5" t="s">
        <v>25</v>
      </c>
      <c r="K14" s="5" t="s">
        <v>88</v>
      </c>
      <c r="L14" s="5" t="s">
        <v>28</v>
      </c>
      <c r="M14" s="5" t="s">
        <v>29</v>
      </c>
      <c r="N14" s="5" t="s">
        <v>25</v>
      </c>
      <c r="O14" s="5" t="s">
        <v>30</v>
      </c>
      <c r="P14" s="5" t="s">
        <v>31</v>
      </c>
      <c r="Q14" s="11" t="s">
        <v>32</v>
      </c>
      <c r="R14" s="5" t="s">
        <v>94</v>
      </c>
      <c r="S14" s="5" t="s">
        <v>90</v>
      </c>
      <c r="T14" s="5"/>
    </row>
    <row r="15" spans="1:20" ht="13.5" customHeight="1">
      <c r="A15" s="5" t="s">
        <v>95</v>
      </c>
      <c r="B15" s="6" t="s">
        <v>84</v>
      </c>
      <c r="C15" s="5" t="s">
        <v>85</v>
      </c>
      <c r="D15" s="5" t="s">
        <v>96</v>
      </c>
      <c r="E15" s="5" t="s">
        <v>97</v>
      </c>
      <c r="F15" s="5" t="s">
        <v>23</v>
      </c>
      <c r="G15" s="5">
        <v>1</v>
      </c>
      <c r="H15" s="5" t="s">
        <v>60</v>
      </c>
      <c r="I15" s="5" t="s">
        <v>61</v>
      </c>
      <c r="J15" s="5" t="s">
        <v>25</v>
      </c>
      <c r="K15" s="5" t="s">
        <v>27</v>
      </c>
      <c r="L15" s="5" t="s">
        <v>28</v>
      </c>
      <c r="M15" s="5" t="s">
        <v>29</v>
      </c>
      <c r="N15" s="5" t="s">
        <v>25</v>
      </c>
      <c r="O15" s="5" t="s">
        <v>30</v>
      </c>
      <c r="P15" s="5" t="s">
        <v>31</v>
      </c>
      <c r="Q15" s="11" t="s">
        <v>32</v>
      </c>
      <c r="R15" s="5" t="s">
        <v>98</v>
      </c>
      <c r="S15" s="5" t="s">
        <v>90</v>
      </c>
      <c r="T15" s="5"/>
    </row>
    <row r="16" spans="1:20" ht="13.5" customHeight="1">
      <c r="A16" s="5" t="s">
        <v>99</v>
      </c>
      <c r="B16" s="6" t="s">
        <v>3083</v>
      </c>
      <c r="C16" s="5" t="s">
        <v>100</v>
      </c>
      <c r="D16" s="5" t="s">
        <v>101</v>
      </c>
      <c r="E16" s="5" t="s">
        <v>102</v>
      </c>
      <c r="F16" s="5" t="s">
        <v>23</v>
      </c>
      <c r="G16" s="5">
        <v>1</v>
      </c>
      <c r="H16" s="5" t="s">
        <v>60</v>
      </c>
      <c r="I16" s="5" t="s">
        <v>25</v>
      </c>
      <c r="J16" s="5" t="s">
        <v>25</v>
      </c>
      <c r="K16" s="5" t="s">
        <v>88</v>
      </c>
      <c r="L16" s="5" t="s">
        <v>53</v>
      </c>
      <c r="M16" s="5" t="s">
        <v>54</v>
      </c>
      <c r="N16" s="5" t="s">
        <v>25</v>
      </c>
      <c r="O16" s="5" t="s">
        <v>30</v>
      </c>
      <c r="P16" s="5" t="s">
        <v>31</v>
      </c>
      <c r="Q16" s="11" t="s">
        <v>32</v>
      </c>
      <c r="R16" s="5" t="s">
        <v>103</v>
      </c>
      <c r="S16" s="5" t="s">
        <v>104</v>
      </c>
      <c r="T16" s="5" t="s">
        <v>105</v>
      </c>
    </row>
    <row r="17" spans="1:20" ht="13.5" customHeight="1">
      <c r="A17" s="5" t="s">
        <v>106</v>
      </c>
      <c r="B17" s="6" t="s">
        <v>84</v>
      </c>
      <c r="C17" s="5" t="s">
        <v>107</v>
      </c>
      <c r="D17" s="5" t="s">
        <v>108</v>
      </c>
      <c r="E17" s="5" t="s">
        <v>109</v>
      </c>
      <c r="F17" s="5" t="s">
        <v>23</v>
      </c>
      <c r="G17" s="5">
        <v>2</v>
      </c>
      <c r="H17" s="5" t="s">
        <v>60</v>
      </c>
      <c r="I17" s="5" t="s">
        <v>110</v>
      </c>
      <c r="J17" s="5" t="s">
        <v>25</v>
      </c>
      <c r="K17" s="5" t="s">
        <v>27</v>
      </c>
      <c r="L17" s="5" t="s">
        <v>53</v>
      </c>
      <c r="M17" s="5" t="s">
        <v>54</v>
      </c>
      <c r="N17" s="5" t="s">
        <v>25</v>
      </c>
      <c r="O17" s="5" t="s">
        <v>30</v>
      </c>
      <c r="P17" s="5" t="s">
        <v>31</v>
      </c>
      <c r="Q17" s="11" t="s">
        <v>32</v>
      </c>
      <c r="R17" s="5" t="s">
        <v>111</v>
      </c>
      <c r="S17" s="5" t="s">
        <v>112</v>
      </c>
      <c r="T17" s="5"/>
    </row>
    <row r="18" spans="1:20" ht="13.5" customHeight="1">
      <c r="A18" s="5" t="s">
        <v>113</v>
      </c>
      <c r="B18" s="6" t="s">
        <v>84</v>
      </c>
      <c r="C18" s="5" t="s">
        <v>107</v>
      </c>
      <c r="D18" s="5" t="s">
        <v>114</v>
      </c>
      <c r="E18" s="5" t="s">
        <v>115</v>
      </c>
      <c r="F18" s="5" t="s">
        <v>23</v>
      </c>
      <c r="G18" s="5">
        <v>1</v>
      </c>
      <c r="H18" s="5" t="s">
        <v>60</v>
      </c>
      <c r="I18" s="5" t="s">
        <v>69</v>
      </c>
      <c r="J18" s="5" t="s">
        <v>25</v>
      </c>
      <c r="K18" s="5" t="s">
        <v>62</v>
      </c>
      <c r="L18" s="5" t="s">
        <v>53</v>
      </c>
      <c r="M18" s="5" t="s">
        <v>54</v>
      </c>
      <c r="N18" s="5" t="s">
        <v>25</v>
      </c>
      <c r="O18" s="5" t="s">
        <v>30</v>
      </c>
      <c r="P18" s="5" t="s">
        <v>31</v>
      </c>
      <c r="Q18" s="11" t="s">
        <v>32</v>
      </c>
      <c r="R18" s="5" t="s">
        <v>116</v>
      </c>
      <c r="S18" s="5" t="s">
        <v>117</v>
      </c>
      <c r="T18" s="5"/>
    </row>
    <row r="19" spans="1:20" ht="13.5" customHeight="1">
      <c r="A19" s="5" t="s">
        <v>118</v>
      </c>
      <c r="B19" s="6" t="s">
        <v>84</v>
      </c>
      <c r="C19" s="5" t="s">
        <v>119</v>
      </c>
      <c r="D19" s="5" t="s">
        <v>120</v>
      </c>
      <c r="E19" s="5" t="s">
        <v>121</v>
      </c>
      <c r="F19" s="5" t="s">
        <v>23</v>
      </c>
      <c r="G19" s="5">
        <v>1</v>
      </c>
      <c r="H19" s="5" t="s">
        <v>25</v>
      </c>
      <c r="I19" s="5" t="s">
        <v>25</v>
      </c>
      <c r="J19" s="5" t="s">
        <v>25</v>
      </c>
      <c r="K19" s="5" t="s">
        <v>27</v>
      </c>
      <c r="L19" s="5" t="s">
        <v>53</v>
      </c>
      <c r="M19" s="5" t="s">
        <v>54</v>
      </c>
      <c r="N19" s="5" t="s">
        <v>25</v>
      </c>
      <c r="O19" s="5" t="s">
        <v>30</v>
      </c>
      <c r="P19" s="5" t="s">
        <v>31</v>
      </c>
      <c r="Q19" s="11" t="s">
        <v>32</v>
      </c>
      <c r="R19" s="5" t="s">
        <v>122</v>
      </c>
      <c r="S19" s="5" t="s">
        <v>123</v>
      </c>
      <c r="T19" s="5"/>
    </row>
    <row r="20" spans="1:20" ht="13.5" customHeight="1">
      <c r="A20" s="5" t="s">
        <v>124</v>
      </c>
      <c r="B20" s="6" t="s">
        <v>125</v>
      </c>
      <c r="C20" s="5" t="s">
        <v>126</v>
      </c>
      <c r="D20" s="5" t="s">
        <v>127</v>
      </c>
      <c r="E20" s="5" t="s">
        <v>128</v>
      </c>
      <c r="F20" s="5" t="s">
        <v>59</v>
      </c>
      <c r="G20" s="5">
        <v>1</v>
      </c>
      <c r="H20" s="5" t="s">
        <v>25</v>
      </c>
      <c r="I20" s="5" t="s">
        <v>25</v>
      </c>
      <c r="J20" s="5" t="s">
        <v>25</v>
      </c>
      <c r="K20" s="5" t="s">
        <v>27</v>
      </c>
      <c r="L20" s="5" t="s">
        <v>53</v>
      </c>
      <c r="M20" s="5" t="s">
        <v>54</v>
      </c>
      <c r="N20" s="5" t="s">
        <v>25</v>
      </c>
      <c r="O20" s="5" t="s">
        <v>30</v>
      </c>
      <c r="P20" s="5" t="s">
        <v>31</v>
      </c>
      <c r="Q20" s="11" t="s">
        <v>32</v>
      </c>
      <c r="R20" s="5" t="s">
        <v>129</v>
      </c>
      <c r="S20" s="5" t="s">
        <v>130</v>
      </c>
      <c r="T20" s="5"/>
    </row>
    <row r="21" spans="1:20" ht="13.5" customHeight="1">
      <c r="A21" s="5" t="s">
        <v>131</v>
      </c>
      <c r="B21" s="6" t="s">
        <v>125</v>
      </c>
      <c r="C21" s="5" t="s">
        <v>126</v>
      </c>
      <c r="D21" s="5" t="s">
        <v>132</v>
      </c>
      <c r="E21" s="5" t="s">
        <v>133</v>
      </c>
      <c r="F21" s="5" t="s">
        <v>23</v>
      </c>
      <c r="G21" s="5">
        <v>1</v>
      </c>
      <c r="H21" s="5" t="s">
        <v>24</v>
      </c>
      <c r="I21" s="5" t="s">
        <v>25</v>
      </c>
      <c r="J21" s="5" t="s">
        <v>25</v>
      </c>
      <c r="K21" s="5" t="s">
        <v>88</v>
      </c>
      <c r="L21" s="5" t="s">
        <v>53</v>
      </c>
      <c r="M21" s="5" t="s">
        <v>54</v>
      </c>
      <c r="N21" s="5" t="s">
        <v>25</v>
      </c>
      <c r="O21" s="5" t="s">
        <v>30</v>
      </c>
      <c r="P21" s="5" t="s">
        <v>31</v>
      </c>
      <c r="Q21" s="11" t="s">
        <v>32</v>
      </c>
      <c r="R21" s="5" t="s">
        <v>134</v>
      </c>
      <c r="S21" s="5" t="s">
        <v>135</v>
      </c>
      <c r="T21" s="5"/>
    </row>
    <row r="22" spans="1:20" ht="13.5" customHeight="1">
      <c r="A22" s="5" t="s">
        <v>136</v>
      </c>
      <c r="B22" s="6" t="s">
        <v>125</v>
      </c>
      <c r="C22" s="5" t="s">
        <v>126</v>
      </c>
      <c r="D22" s="5" t="s">
        <v>137</v>
      </c>
      <c r="E22" s="5" t="s">
        <v>138</v>
      </c>
      <c r="F22" s="5" t="s">
        <v>23</v>
      </c>
      <c r="G22" s="5">
        <v>1</v>
      </c>
      <c r="H22" s="5" t="s">
        <v>24</v>
      </c>
      <c r="I22" s="5" t="s">
        <v>25</v>
      </c>
      <c r="J22" s="5" t="s">
        <v>25</v>
      </c>
      <c r="K22" s="5" t="s">
        <v>88</v>
      </c>
      <c r="L22" s="5" t="s">
        <v>28</v>
      </c>
      <c r="M22" s="5" t="s">
        <v>29</v>
      </c>
      <c r="N22" s="5" t="s">
        <v>25</v>
      </c>
      <c r="O22" s="5" t="s">
        <v>30</v>
      </c>
      <c r="P22" s="5" t="s">
        <v>31</v>
      </c>
      <c r="Q22" s="11" t="s">
        <v>32</v>
      </c>
      <c r="R22" s="5" t="s">
        <v>139</v>
      </c>
      <c r="S22" s="5" t="s">
        <v>140</v>
      </c>
      <c r="T22" s="5"/>
    </row>
    <row r="23" spans="1:20" ht="13.5" customHeight="1">
      <c r="A23" s="5" t="s">
        <v>141</v>
      </c>
      <c r="B23" s="6" t="s">
        <v>125</v>
      </c>
      <c r="C23" s="5" t="s">
        <v>142</v>
      </c>
      <c r="D23" s="5" t="s">
        <v>143</v>
      </c>
      <c r="E23" s="5" t="s">
        <v>144</v>
      </c>
      <c r="F23" s="5" t="s">
        <v>23</v>
      </c>
      <c r="G23" s="5">
        <v>1</v>
      </c>
      <c r="H23" s="5" t="s">
        <v>24</v>
      </c>
      <c r="I23" s="5" t="s">
        <v>25</v>
      </c>
      <c r="J23" s="5" t="s">
        <v>25</v>
      </c>
      <c r="K23" s="5" t="s">
        <v>27</v>
      </c>
      <c r="L23" s="5" t="s">
        <v>53</v>
      </c>
      <c r="M23" s="5" t="s">
        <v>54</v>
      </c>
      <c r="N23" s="5" t="s">
        <v>25</v>
      </c>
      <c r="O23" s="5" t="s">
        <v>30</v>
      </c>
      <c r="P23" s="5" t="s">
        <v>31</v>
      </c>
      <c r="Q23" s="11" t="s">
        <v>32</v>
      </c>
      <c r="R23" s="5" t="s">
        <v>145</v>
      </c>
      <c r="S23" s="5" t="s">
        <v>146</v>
      </c>
      <c r="T23" s="5" t="s">
        <v>147</v>
      </c>
    </row>
    <row r="24" spans="1:20" ht="13.5" customHeight="1">
      <c r="A24" s="5" t="s">
        <v>148</v>
      </c>
      <c r="B24" s="6" t="s">
        <v>125</v>
      </c>
      <c r="C24" s="5" t="s">
        <v>142</v>
      </c>
      <c r="D24" s="5" t="s">
        <v>149</v>
      </c>
      <c r="E24" s="5" t="s">
        <v>150</v>
      </c>
      <c r="F24" s="5" t="s">
        <v>23</v>
      </c>
      <c r="G24" s="5">
        <v>1</v>
      </c>
      <c r="H24" s="5" t="s">
        <v>24</v>
      </c>
      <c r="I24" s="5" t="s">
        <v>25</v>
      </c>
      <c r="J24" s="5" t="s">
        <v>25</v>
      </c>
      <c r="K24" s="5" t="s">
        <v>27</v>
      </c>
      <c r="L24" s="5" t="s">
        <v>53</v>
      </c>
      <c r="M24" s="5" t="s">
        <v>54</v>
      </c>
      <c r="N24" s="5" t="s">
        <v>25</v>
      </c>
      <c r="O24" s="5" t="s">
        <v>30</v>
      </c>
      <c r="P24" s="5" t="s">
        <v>31</v>
      </c>
      <c r="Q24" s="11" t="s">
        <v>32</v>
      </c>
      <c r="R24" s="5" t="s">
        <v>151</v>
      </c>
      <c r="S24" s="5" t="s">
        <v>152</v>
      </c>
      <c r="T24" s="5" t="s">
        <v>147</v>
      </c>
    </row>
    <row r="25" spans="1:20" ht="13.5" customHeight="1">
      <c r="A25" s="5" t="s">
        <v>153</v>
      </c>
      <c r="B25" s="6" t="s">
        <v>125</v>
      </c>
      <c r="C25" s="5" t="s">
        <v>154</v>
      </c>
      <c r="D25" s="5" t="s">
        <v>155</v>
      </c>
      <c r="E25" s="5" t="s">
        <v>156</v>
      </c>
      <c r="F25" s="5" t="s">
        <v>23</v>
      </c>
      <c r="G25" s="5">
        <v>1</v>
      </c>
      <c r="H25" s="5" t="s">
        <v>60</v>
      </c>
      <c r="I25" s="5" t="s">
        <v>69</v>
      </c>
      <c r="J25" s="5" t="s">
        <v>26</v>
      </c>
      <c r="K25" s="5" t="s">
        <v>62</v>
      </c>
      <c r="L25" s="5" t="s">
        <v>53</v>
      </c>
      <c r="M25" s="5" t="s">
        <v>54</v>
      </c>
      <c r="N25" s="5" t="s">
        <v>25</v>
      </c>
      <c r="O25" s="5" t="s">
        <v>30</v>
      </c>
      <c r="P25" s="5" t="s">
        <v>31</v>
      </c>
      <c r="Q25" s="11" t="s">
        <v>32</v>
      </c>
      <c r="R25" s="5" t="s">
        <v>157</v>
      </c>
      <c r="S25" s="5" t="s">
        <v>158</v>
      </c>
      <c r="T25" s="5"/>
    </row>
    <row r="26" spans="1:20" ht="13.5" customHeight="1">
      <c r="A26" s="5" t="s">
        <v>159</v>
      </c>
      <c r="B26" s="6" t="s">
        <v>125</v>
      </c>
      <c r="C26" s="5" t="s">
        <v>154</v>
      </c>
      <c r="D26" s="5" t="s">
        <v>160</v>
      </c>
      <c r="E26" s="5" t="s">
        <v>161</v>
      </c>
      <c r="F26" s="5" t="s">
        <v>59</v>
      </c>
      <c r="G26" s="5">
        <v>2</v>
      </c>
      <c r="H26" s="5" t="s">
        <v>60</v>
      </c>
      <c r="I26" s="5" t="s">
        <v>110</v>
      </c>
      <c r="J26" s="5" t="s">
        <v>25</v>
      </c>
      <c r="K26" s="5" t="s">
        <v>27</v>
      </c>
      <c r="L26" s="5" t="s">
        <v>53</v>
      </c>
      <c r="M26" s="5" t="s">
        <v>54</v>
      </c>
      <c r="N26" s="5" t="s">
        <v>25</v>
      </c>
      <c r="O26" s="5" t="s">
        <v>30</v>
      </c>
      <c r="P26" s="5" t="s">
        <v>31</v>
      </c>
      <c r="Q26" s="11" t="s">
        <v>32</v>
      </c>
      <c r="R26" s="5" t="s">
        <v>162</v>
      </c>
      <c r="S26" s="5" t="s">
        <v>163</v>
      </c>
      <c r="T26" s="5"/>
    </row>
    <row r="27" spans="1:20" ht="13.5" customHeight="1">
      <c r="A27" s="5" t="s">
        <v>164</v>
      </c>
      <c r="B27" s="6" t="s">
        <v>125</v>
      </c>
      <c r="C27" s="5" t="s">
        <v>154</v>
      </c>
      <c r="D27" s="5" t="s">
        <v>165</v>
      </c>
      <c r="E27" s="5" t="s">
        <v>166</v>
      </c>
      <c r="F27" s="5" t="s">
        <v>59</v>
      </c>
      <c r="G27" s="5">
        <v>2</v>
      </c>
      <c r="H27" s="5" t="s">
        <v>60</v>
      </c>
      <c r="I27" s="5" t="s">
        <v>61</v>
      </c>
      <c r="J27" s="5" t="s">
        <v>25</v>
      </c>
      <c r="K27" s="5" t="s">
        <v>88</v>
      </c>
      <c r="L27" s="5" t="s">
        <v>28</v>
      </c>
      <c r="M27" s="5" t="s">
        <v>29</v>
      </c>
      <c r="N27" s="5" t="s">
        <v>25</v>
      </c>
      <c r="O27" s="5" t="s">
        <v>30</v>
      </c>
      <c r="P27" s="5" t="s">
        <v>31</v>
      </c>
      <c r="Q27" s="11" t="s">
        <v>32</v>
      </c>
      <c r="R27" s="5" t="s">
        <v>167</v>
      </c>
      <c r="S27" s="5" t="s">
        <v>163</v>
      </c>
      <c r="T27" s="5"/>
    </row>
    <row r="28" spans="1:20" ht="13.5" customHeight="1">
      <c r="A28" s="5" t="s">
        <v>168</v>
      </c>
      <c r="B28" s="6" t="s">
        <v>125</v>
      </c>
      <c r="C28" s="5" t="s">
        <v>154</v>
      </c>
      <c r="D28" s="5" t="s">
        <v>169</v>
      </c>
      <c r="E28" s="5" t="s">
        <v>170</v>
      </c>
      <c r="F28" s="5" t="s">
        <v>23</v>
      </c>
      <c r="G28" s="5">
        <v>1</v>
      </c>
      <c r="H28" s="5" t="s">
        <v>24</v>
      </c>
      <c r="I28" s="5" t="s">
        <v>25</v>
      </c>
      <c r="J28" s="5" t="s">
        <v>26</v>
      </c>
      <c r="K28" s="5" t="s">
        <v>27</v>
      </c>
      <c r="L28" s="5" t="s">
        <v>53</v>
      </c>
      <c r="M28" s="5" t="s">
        <v>54</v>
      </c>
      <c r="N28" s="5" t="s">
        <v>25</v>
      </c>
      <c r="O28" s="5" t="s">
        <v>30</v>
      </c>
      <c r="P28" s="5" t="s">
        <v>31</v>
      </c>
      <c r="Q28" s="11" t="s">
        <v>32</v>
      </c>
      <c r="R28" s="5" t="s">
        <v>171</v>
      </c>
      <c r="S28" s="5" t="s">
        <v>172</v>
      </c>
      <c r="T28" s="5"/>
    </row>
    <row r="29" spans="1:20" ht="13.5" customHeight="1">
      <c r="A29" s="5" t="s">
        <v>173</v>
      </c>
      <c r="B29" s="6" t="s">
        <v>174</v>
      </c>
      <c r="C29" s="5" t="s">
        <v>175</v>
      </c>
      <c r="D29" s="5" t="s">
        <v>176</v>
      </c>
      <c r="E29" s="5" t="s">
        <v>177</v>
      </c>
      <c r="F29" s="5" t="s">
        <v>59</v>
      </c>
      <c r="G29" s="5">
        <v>1</v>
      </c>
      <c r="H29" s="5" t="s">
        <v>24</v>
      </c>
      <c r="I29" s="5" t="s">
        <v>25</v>
      </c>
      <c r="J29" s="5" t="s">
        <v>26</v>
      </c>
      <c r="K29" s="5" t="s">
        <v>88</v>
      </c>
      <c r="L29" s="5" t="s">
        <v>28</v>
      </c>
      <c r="M29" s="5" t="s">
        <v>29</v>
      </c>
      <c r="N29" s="5" t="s">
        <v>25</v>
      </c>
      <c r="O29" s="5" t="s">
        <v>30</v>
      </c>
      <c r="P29" s="5" t="s">
        <v>31</v>
      </c>
      <c r="Q29" s="11" t="s">
        <v>32</v>
      </c>
      <c r="R29" s="5" t="s">
        <v>178</v>
      </c>
      <c r="S29" s="5" t="s">
        <v>179</v>
      </c>
      <c r="T29" s="5" t="s">
        <v>180</v>
      </c>
    </row>
    <row r="30" spans="1:20" ht="13.5" customHeight="1">
      <c r="A30" s="5" t="s">
        <v>181</v>
      </c>
      <c r="B30" s="6" t="s">
        <v>174</v>
      </c>
      <c r="C30" s="5" t="s">
        <v>182</v>
      </c>
      <c r="D30" s="5" t="s">
        <v>183</v>
      </c>
      <c r="E30" s="5" t="s">
        <v>184</v>
      </c>
      <c r="F30" s="5" t="s">
        <v>23</v>
      </c>
      <c r="G30" s="5">
        <v>1</v>
      </c>
      <c r="H30" s="5" t="s">
        <v>60</v>
      </c>
      <c r="I30" s="5" t="s">
        <v>110</v>
      </c>
      <c r="J30" s="5" t="s">
        <v>25</v>
      </c>
      <c r="K30" s="5" t="s">
        <v>88</v>
      </c>
      <c r="L30" s="5" t="s">
        <v>28</v>
      </c>
      <c r="M30" s="5" t="s">
        <v>29</v>
      </c>
      <c r="N30" s="5" t="s">
        <v>25</v>
      </c>
      <c r="O30" s="5" t="s">
        <v>30</v>
      </c>
      <c r="P30" s="5" t="s">
        <v>31</v>
      </c>
      <c r="Q30" s="11" t="s">
        <v>32</v>
      </c>
      <c r="R30" s="5" t="s">
        <v>185</v>
      </c>
      <c r="S30" s="5"/>
      <c r="T30" s="5" t="s">
        <v>186</v>
      </c>
    </row>
    <row r="31" spans="1:20" ht="13.5" customHeight="1">
      <c r="A31" s="5" t="s">
        <v>187</v>
      </c>
      <c r="B31" s="6" t="s">
        <v>174</v>
      </c>
      <c r="C31" s="5" t="s">
        <v>188</v>
      </c>
      <c r="D31" s="5" t="s">
        <v>189</v>
      </c>
      <c r="E31" s="5" t="s">
        <v>190</v>
      </c>
      <c r="F31" s="5" t="s">
        <v>23</v>
      </c>
      <c r="G31" s="5">
        <v>1</v>
      </c>
      <c r="H31" s="5" t="s">
        <v>25</v>
      </c>
      <c r="I31" s="5" t="s">
        <v>25</v>
      </c>
      <c r="J31" s="5" t="s">
        <v>25</v>
      </c>
      <c r="K31" s="5" t="s">
        <v>27</v>
      </c>
      <c r="L31" s="5" t="s">
        <v>28</v>
      </c>
      <c r="M31" s="5" t="s">
        <v>29</v>
      </c>
      <c r="N31" s="5" t="s">
        <v>25</v>
      </c>
      <c r="O31" s="5" t="s">
        <v>30</v>
      </c>
      <c r="P31" s="5" t="s">
        <v>31</v>
      </c>
      <c r="Q31" s="11" t="s">
        <v>32</v>
      </c>
      <c r="R31" s="5" t="s">
        <v>191</v>
      </c>
      <c r="S31" s="5" t="s">
        <v>192</v>
      </c>
      <c r="T31" s="5" t="s">
        <v>193</v>
      </c>
    </row>
    <row r="32" spans="1:20" ht="13.5" customHeight="1">
      <c r="A32" s="5" t="s">
        <v>194</v>
      </c>
      <c r="B32" s="6" t="s">
        <v>174</v>
      </c>
      <c r="C32" s="5" t="s">
        <v>195</v>
      </c>
      <c r="D32" s="5" t="s">
        <v>196</v>
      </c>
      <c r="E32" s="5" t="s">
        <v>197</v>
      </c>
      <c r="F32" s="5" t="s">
        <v>23</v>
      </c>
      <c r="G32" s="5">
        <v>1</v>
      </c>
      <c r="H32" s="5" t="s">
        <v>25</v>
      </c>
      <c r="I32" s="5" t="s">
        <v>25</v>
      </c>
      <c r="J32" s="5" t="s">
        <v>26</v>
      </c>
      <c r="K32" s="5" t="s">
        <v>27</v>
      </c>
      <c r="L32" s="5" t="s">
        <v>28</v>
      </c>
      <c r="M32" s="5" t="s">
        <v>29</v>
      </c>
      <c r="N32" s="5" t="s">
        <v>25</v>
      </c>
      <c r="O32" s="5" t="s">
        <v>30</v>
      </c>
      <c r="P32" s="5" t="s">
        <v>31</v>
      </c>
      <c r="Q32" s="11" t="s">
        <v>32</v>
      </c>
      <c r="R32" s="5" t="s">
        <v>198</v>
      </c>
      <c r="S32" s="5"/>
      <c r="T32" s="5" t="s">
        <v>199</v>
      </c>
    </row>
    <row r="33" spans="1:20" ht="13.5" customHeight="1">
      <c r="A33" s="5" t="s">
        <v>200</v>
      </c>
      <c r="B33" s="6" t="s">
        <v>174</v>
      </c>
      <c r="C33" s="5" t="s">
        <v>201</v>
      </c>
      <c r="D33" s="5" t="s">
        <v>202</v>
      </c>
      <c r="E33" s="5" t="s">
        <v>203</v>
      </c>
      <c r="F33" s="5" t="s">
        <v>59</v>
      </c>
      <c r="G33" s="5">
        <v>1</v>
      </c>
      <c r="H33" s="5" t="s">
        <v>24</v>
      </c>
      <c r="I33" s="5" t="s">
        <v>25</v>
      </c>
      <c r="J33" s="5" t="s">
        <v>26</v>
      </c>
      <c r="K33" s="5" t="s">
        <v>88</v>
      </c>
      <c r="L33" s="5" t="s">
        <v>53</v>
      </c>
      <c r="M33" s="5" t="s">
        <v>54</v>
      </c>
      <c r="N33" s="5" t="s">
        <v>25</v>
      </c>
      <c r="O33" s="5" t="s">
        <v>30</v>
      </c>
      <c r="P33" s="5" t="s">
        <v>31</v>
      </c>
      <c r="Q33" s="11" t="s">
        <v>32</v>
      </c>
      <c r="R33" s="5" t="s">
        <v>204</v>
      </c>
      <c r="S33" s="5"/>
      <c r="T33" s="5"/>
    </row>
    <row r="34" spans="1:20" ht="13.5" customHeight="1">
      <c r="A34" s="5" t="s">
        <v>205</v>
      </c>
      <c r="B34" s="6" t="s">
        <v>174</v>
      </c>
      <c r="C34" s="5" t="s">
        <v>206</v>
      </c>
      <c r="D34" s="5" t="s">
        <v>207</v>
      </c>
      <c r="E34" s="5" t="s">
        <v>208</v>
      </c>
      <c r="F34" s="5" t="s">
        <v>23</v>
      </c>
      <c r="G34" s="5">
        <v>1</v>
      </c>
      <c r="H34" s="5" t="s">
        <v>25</v>
      </c>
      <c r="I34" s="5" t="s">
        <v>25</v>
      </c>
      <c r="J34" s="5" t="s">
        <v>25</v>
      </c>
      <c r="K34" s="5" t="s">
        <v>88</v>
      </c>
      <c r="L34" s="5" t="s">
        <v>53</v>
      </c>
      <c r="M34" s="5" t="s">
        <v>54</v>
      </c>
      <c r="N34" s="5" t="s">
        <v>25</v>
      </c>
      <c r="O34" s="5" t="s">
        <v>30</v>
      </c>
      <c r="P34" s="5" t="s">
        <v>31</v>
      </c>
      <c r="Q34" s="11" t="s">
        <v>32</v>
      </c>
      <c r="R34" s="5" t="s">
        <v>209</v>
      </c>
      <c r="S34" s="5" t="s">
        <v>210</v>
      </c>
      <c r="T34" s="5" t="s">
        <v>211</v>
      </c>
    </row>
    <row r="35" spans="1:20" ht="13.5" customHeight="1">
      <c r="A35" s="5" t="s">
        <v>212</v>
      </c>
      <c r="B35" s="6" t="s">
        <v>174</v>
      </c>
      <c r="C35" s="5" t="s">
        <v>213</v>
      </c>
      <c r="D35" s="5" t="s">
        <v>214</v>
      </c>
      <c r="E35" s="5" t="s">
        <v>215</v>
      </c>
      <c r="F35" s="5" t="s">
        <v>23</v>
      </c>
      <c r="G35" s="5">
        <v>1</v>
      </c>
      <c r="H35" s="5" t="s">
        <v>60</v>
      </c>
      <c r="I35" s="5" t="s">
        <v>25</v>
      </c>
      <c r="J35" s="5" t="s">
        <v>25</v>
      </c>
      <c r="K35" s="5" t="s">
        <v>27</v>
      </c>
      <c r="L35" s="5" t="s">
        <v>28</v>
      </c>
      <c r="M35" s="5" t="s">
        <v>29</v>
      </c>
      <c r="N35" s="5" t="s">
        <v>25</v>
      </c>
      <c r="O35" s="5" t="s">
        <v>30</v>
      </c>
      <c r="P35" s="5" t="s">
        <v>31</v>
      </c>
      <c r="Q35" s="11" t="s">
        <v>32</v>
      </c>
      <c r="R35" s="5" t="s">
        <v>25</v>
      </c>
      <c r="S35" s="5" t="s">
        <v>216</v>
      </c>
      <c r="T35" s="5"/>
    </row>
    <row r="36" spans="1:20" ht="13.5" customHeight="1">
      <c r="A36" s="5" t="s">
        <v>217</v>
      </c>
      <c r="B36" s="6" t="s">
        <v>174</v>
      </c>
      <c r="C36" s="5" t="s">
        <v>218</v>
      </c>
      <c r="D36" s="5" t="s">
        <v>176</v>
      </c>
      <c r="E36" s="5" t="s">
        <v>219</v>
      </c>
      <c r="F36" s="5" t="s">
        <v>59</v>
      </c>
      <c r="G36" s="5">
        <v>1</v>
      </c>
      <c r="H36" s="5" t="s">
        <v>24</v>
      </c>
      <c r="I36" s="5" t="s">
        <v>25</v>
      </c>
      <c r="J36" s="5" t="s">
        <v>26</v>
      </c>
      <c r="K36" s="5" t="s">
        <v>27</v>
      </c>
      <c r="L36" s="5" t="s">
        <v>28</v>
      </c>
      <c r="M36" s="5" t="s">
        <v>29</v>
      </c>
      <c r="N36" s="5" t="s">
        <v>25</v>
      </c>
      <c r="O36" s="5" t="s">
        <v>30</v>
      </c>
      <c r="P36" s="5" t="s">
        <v>31</v>
      </c>
      <c r="Q36" s="11" t="s">
        <v>32</v>
      </c>
      <c r="R36" s="5" t="s">
        <v>220</v>
      </c>
      <c r="S36" s="5" t="s">
        <v>179</v>
      </c>
      <c r="T36" s="5" t="s">
        <v>221</v>
      </c>
    </row>
    <row r="37" spans="1:20" ht="13.5" customHeight="1">
      <c r="A37" s="5" t="s">
        <v>222</v>
      </c>
      <c r="B37" s="6" t="s">
        <v>174</v>
      </c>
      <c r="C37" s="5" t="s">
        <v>218</v>
      </c>
      <c r="D37" s="5" t="s">
        <v>223</v>
      </c>
      <c r="E37" s="5" t="s">
        <v>224</v>
      </c>
      <c r="F37" s="5" t="s">
        <v>59</v>
      </c>
      <c r="G37" s="5">
        <v>1</v>
      </c>
      <c r="H37" s="5" t="s">
        <v>25</v>
      </c>
      <c r="I37" s="5" t="s">
        <v>25</v>
      </c>
      <c r="J37" s="5" t="s">
        <v>25</v>
      </c>
      <c r="K37" s="5" t="s">
        <v>27</v>
      </c>
      <c r="L37" s="5" t="s">
        <v>28</v>
      </c>
      <c r="M37" s="5" t="s">
        <v>29</v>
      </c>
      <c r="N37" s="5" t="s">
        <v>25</v>
      </c>
      <c r="O37" s="5" t="s">
        <v>30</v>
      </c>
      <c r="P37" s="5" t="s">
        <v>31</v>
      </c>
      <c r="Q37" s="11" t="s">
        <v>32</v>
      </c>
      <c r="R37" s="5" t="s">
        <v>225</v>
      </c>
      <c r="S37" s="5" t="s">
        <v>226</v>
      </c>
      <c r="T37" s="5" t="s">
        <v>221</v>
      </c>
    </row>
    <row r="38" spans="1:20" ht="13.5" customHeight="1">
      <c r="A38" s="5" t="s">
        <v>227</v>
      </c>
      <c r="B38" s="6" t="s">
        <v>174</v>
      </c>
      <c r="C38" s="5" t="s">
        <v>228</v>
      </c>
      <c r="D38" s="5" t="s">
        <v>229</v>
      </c>
      <c r="E38" s="5" t="s">
        <v>230</v>
      </c>
      <c r="F38" s="5" t="s">
        <v>23</v>
      </c>
      <c r="G38" s="5">
        <v>1</v>
      </c>
      <c r="H38" s="5" t="s">
        <v>60</v>
      </c>
      <c r="I38" s="5" t="s">
        <v>110</v>
      </c>
      <c r="J38" s="5" t="s">
        <v>25</v>
      </c>
      <c r="K38" s="5" t="s">
        <v>27</v>
      </c>
      <c r="L38" s="5" t="s">
        <v>53</v>
      </c>
      <c r="M38" s="5" t="s">
        <v>54</v>
      </c>
      <c r="N38" s="5" t="s">
        <v>25</v>
      </c>
      <c r="O38" s="5" t="s">
        <v>30</v>
      </c>
      <c r="P38" s="5" t="s">
        <v>31</v>
      </c>
      <c r="Q38" s="11" t="s">
        <v>32</v>
      </c>
      <c r="R38" s="5" t="s">
        <v>231</v>
      </c>
      <c r="S38" s="5" t="s">
        <v>232</v>
      </c>
      <c r="T38" s="5"/>
    </row>
    <row r="39" spans="1:20" ht="13.5" customHeight="1">
      <c r="A39" s="5" t="s">
        <v>233</v>
      </c>
      <c r="B39" s="6" t="s">
        <v>3038</v>
      </c>
      <c r="C39" s="5" t="s">
        <v>234</v>
      </c>
      <c r="D39" s="5" t="s">
        <v>235</v>
      </c>
      <c r="E39" s="5" t="s">
        <v>236</v>
      </c>
      <c r="F39" s="5" t="s">
        <v>23</v>
      </c>
      <c r="G39" s="5">
        <v>1</v>
      </c>
      <c r="H39" s="5" t="s">
        <v>25</v>
      </c>
      <c r="I39" s="5" t="s">
        <v>25</v>
      </c>
      <c r="J39" s="5" t="s">
        <v>25</v>
      </c>
      <c r="K39" s="5" t="s">
        <v>27</v>
      </c>
      <c r="L39" s="5" t="s">
        <v>28</v>
      </c>
      <c r="M39" s="5" t="s">
        <v>29</v>
      </c>
      <c r="N39" s="5" t="s">
        <v>25</v>
      </c>
      <c r="O39" s="5" t="s">
        <v>30</v>
      </c>
      <c r="P39" s="5" t="s">
        <v>31</v>
      </c>
      <c r="Q39" s="11" t="s">
        <v>32</v>
      </c>
      <c r="R39" s="5" t="s">
        <v>237</v>
      </c>
      <c r="S39" s="5" t="s">
        <v>238</v>
      </c>
      <c r="T39" s="5"/>
    </row>
    <row r="40" spans="1:20" ht="13.5" customHeight="1">
      <c r="A40" s="5" t="s">
        <v>239</v>
      </c>
      <c r="B40" s="6" t="s">
        <v>3038</v>
      </c>
      <c r="C40" s="5" t="s">
        <v>234</v>
      </c>
      <c r="D40" s="5" t="s">
        <v>240</v>
      </c>
      <c r="E40" s="5" t="s">
        <v>241</v>
      </c>
      <c r="F40" s="5" t="s">
        <v>23</v>
      </c>
      <c r="G40" s="5">
        <v>1</v>
      </c>
      <c r="H40" s="5" t="s">
        <v>25</v>
      </c>
      <c r="I40" s="5" t="s">
        <v>25</v>
      </c>
      <c r="J40" s="5" t="s">
        <v>25</v>
      </c>
      <c r="K40" s="5" t="s">
        <v>88</v>
      </c>
      <c r="L40" s="5" t="s">
        <v>28</v>
      </c>
      <c r="M40" s="5" t="s">
        <v>29</v>
      </c>
      <c r="N40" s="5" t="s">
        <v>25</v>
      </c>
      <c r="O40" s="5" t="s">
        <v>30</v>
      </c>
      <c r="P40" s="5" t="s">
        <v>31</v>
      </c>
      <c r="Q40" s="11" t="s">
        <v>32</v>
      </c>
      <c r="R40" s="5" t="s">
        <v>242</v>
      </c>
      <c r="S40" s="5" t="s">
        <v>243</v>
      </c>
      <c r="T40" s="5"/>
    </row>
    <row r="41" spans="1:20" ht="13.5" customHeight="1">
      <c r="A41" s="5" t="s">
        <v>244</v>
      </c>
      <c r="B41" s="6" t="s">
        <v>3038</v>
      </c>
      <c r="C41" s="5" t="s">
        <v>234</v>
      </c>
      <c r="D41" s="5" t="s">
        <v>245</v>
      </c>
      <c r="E41" s="5" t="s">
        <v>246</v>
      </c>
      <c r="F41" s="5" t="s">
        <v>23</v>
      </c>
      <c r="G41" s="5">
        <v>1</v>
      </c>
      <c r="H41" s="5" t="s">
        <v>60</v>
      </c>
      <c r="I41" s="5" t="s">
        <v>69</v>
      </c>
      <c r="J41" s="5" t="s">
        <v>25</v>
      </c>
      <c r="K41" s="5" t="s">
        <v>62</v>
      </c>
      <c r="L41" s="5" t="s">
        <v>28</v>
      </c>
      <c r="M41" s="5" t="s">
        <v>29</v>
      </c>
      <c r="N41" s="5" t="s">
        <v>25</v>
      </c>
      <c r="O41" s="5" t="s">
        <v>30</v>
      </c>
      <c r="P41" s="5" t="s">
        <v>31</v>
      </c>
      <c r="Q41" s="11" t="s">
        <v>32</v>
      </c>
      <c r="R41" s="5" t="s">
        <v>247</v>
      </c>
      <c r="S41" s="5" t="s">
        <v>248</v>
      </c>
      <c r="T41" s="5"/>
    </row>
    <row r="42" spans="1:20" ht="13.5" customHeight="1">
      <c r="A42" s="5" t="s">
        <v>249</v>
      </c>
      <c r="B42" s="6" t="s">
        <v>3038</v>
      </c>
      <c r="C42" s="5" t="s">
        <v>250</v>
      </c>
      <c r="D42" s="5" t="s">
        <v>143</v>
      </c>
      <c r="E42" s="5" t="s">
        <v>251</v>
      </c>
      <c r="F42" s="5" t="s">
        <v>23</v>
      </c>
      <c r="G42" s="5">
        <v>1</v>
      </c>
      <c r="H42" s="5" t="s">
        <v>60</v>
      </c>
      <c r="I42" s="5" t="s">
        <v>61</v>
      </c>
      <c r="J42" s="5" t="s">
        <v>25</v>
      </c>
      <c r="K42" s="5" t="s">
        <v>27</v>
      </c>
      <c r="L42" s="5" t="s">
        <v>28</v>
      </c>
      <c r="M42" s="5" t="s">
        <v>29</v>
      </c>
      <c r="N42" s="5" t="s">
        <v>25</v>
      </c>
      <c r="O42" s="5" t="s">
        <v>30</v>
      </c>
      <c r="P42" s="5" t="s">
        <v>31</v>
      </c>
      <c r="Q42" s="11" t="s">
        <v>32</v>
      </c>
      <c r="R42" s="5" t="s">
        <v>252</v>
      </c>
      <c r="S42" s="5" t="s">
        <v>253</v>
      </c>
      <c r="T42" s="5"/>
    </row>
    <row r="43" spans="1:20" ht="13.5" customHeight="1">
      <c r="A43" s="5" t="s">
        <v>254</v>
      </c>
      <c r="B43" s="6" t="s">
        <v>3038</v>
      </c>
      <c r="C43" s="5" t="s">
        <v>250</v>
      </c>
      <c r="D43" s="5" t="s">
        <v>255</v>
      </c>
      <c r="E43" s="5" t="s">
        <v>256</v>
      </c>
      <c r="F43" s="5" t="s">
        <v>23</v>
      </c>
      <c r="G43" s="5">
        <v>3</v>
      </c>
      <c r="H43" s="5" t="s">
        <v>60</v>
      </c>
      <c r="I43" s="5" t="s">
        <v>61</v>
      </c>
      <c r="J43" s="5" t="s">
        <v>25</v>
      </c>
      <c r="K43" s="5" t="s">
        <v>27</v>
      </c>
      <c r="L43" s="5" t="s">
        <v>28</v>
      </c>
      <c r="M43" s="5" t="s">
        <v>29</v>
      </c>
      <c r="N43" s="5" t="s">
        <v>25</v>
      </c>
      <c r="O43" s="5" t="s">
        <v>30</v>
      </c>
      <c r="P43" s="5" t="s">
        <v>31</v>
      </c>
      <c r="Q43" s="11" t="s">
        <v>32</v>
      </c>
      <c r="R43" s="5" t="s">
        <v>257</v>
      </c>
      <c r="S43" s="5" t="s">
        <v>258</v>
      </c>
      <c r="T43" s="5"/>
    </row>
    <row r="44" spans="1:20" ht="13.5" customHeight="1">
      <c r="A44" s="5" t="s">
        <v>259</v>
      </c>
      <c r="B44" s="7" t="s">
        <v>3038</v>
      </c>
      <c r="C44" s="5" t="s">
        <v>250</v>
      </c>
      <c r="D44" s="5" t="s">
        <v>260</v>
      </c>
      <c r="E44" s="5" t="s">
        <v>261</v>
      </c>
      <c r="F44" s="5" t="s">
        <v>23</v>
      </c>
      <c r="G44" s="5">
        <v>2</v>
      </c>
      <c r="H44" s="5" t="s">
        <v>60</v>
      </c>
      <c r="I44" s="5" t="s">
        <v>61</v>
      </c>
      <c r="J44" s="5" t="s">
        <v>25</v>
      </c>
      <c r="K44" s="5" t="s">
        <v>27</v>
      </c>
      <c r="L44" s="5" t="s">
        <v>28</v>
      </c>
      <c r="M44" s="5" t="s">
        <v>29</v>
      </c>
      <c r="N44" s="5" t="s">
        <v>25</v>
      </c>
      <c r="O44" s="5" t="s">
        <v>30</v>
      </c>
      <c r="P44" s="5" t="s">
        <v>31</v>
      </c>
      <c r="Q44" s="11" t="s">
        <v>32</v>
      </c>
      <c r="R44" s="5" t="s">
        <v>262</v>
      </c>
      <c r="S44" s="5" t="s">
        <v>263</v>
      </c>
      <c r="T44" s="5"/>
    </row>
    <row r="45" spans="1:20" ht="13.5" customHeight="1">
      <c r="A45" s="5" t="s">
        <v>264</v>
      </c>
      <c r="B45" s="6" t="s">
        <v>3038</v>
      </c>
      <c r="C45" s="5" t="s">
        <v>265</v>
      </c>
      <c r="D45" s="5" t="s">
        <v>266</v>
      </c>
      <c r="E45" s="5" t="s">
        <v>267</v>
      </c>
      <c r="F45" s="5" t="s">
        <v>59</v>
      </c>
      <c r="G45" s="5">
        <v>1</v>
      </c>
      <c r="H45" s="5" t="s">
        <v>25</v>
      </c>
      <c r="I45" s="5" t="s">
        <v>25</v>
      </c>
      <c r="J45" s="5" t="s">
        <v>25</v>
      </c>
      <c r="K45" s="5" t="s">
        <v>27</v>
      </c>
      <c r="L45" s="5" t="s">
        <v>28</v>
      </c>
      <c r="M45" s="5" t="s">
        <v>29</v>
      </c>
      <c r="N45" s="5" t="s">
        <v>25</v>
      </c>
      <c r="O45" s="5" t="s">
        <v>30</v>
      </c>
      <c r="P45" s="5" t="s">
        <v>31</v>
      </c>
      <c r="Q45" s="11" t="s">
        <v>32</v>
      </c>
      <c r="R45" s="5" t="s">
        <v>268</v>
      </c>
      <c r="S45" s="5" t="s">
        <v>269</v>
      </c>
      <c r="T45" s="5"/>
    </row>
    <row r="46" spans="1:20" ht="13.5" customHeight="1">
      <c r="A46" s="5" t="s">
        <v>270</v>
      </c>
      <c r="B46" s="6" t="s">
        <v>3038</v>
      </c>
      <c r="C46" s="5" t="s">
        <v>265</v>
      </c>
      <c r="D46" s="5" t="s">
        <v>271</v>
      </c>
      <c r="E46" s="5" t="s">
        <v>272</v>
      </c>
      <c r="F46" s="5" t="s">
        <v>59</v>
      </c>
      <c r="G46" s="5">
        <v>1</v>
      </c>
      <c r="H46" s="5" t="s">
        <v>25</v>
      </c>
      <c r="I46" s="5" t="s">
        <v>25</v>
      </c>
      <c r="J46" s="5" t="s">
        <v>26</v>
      </c>
      <c r="K46" s="5" t="s">
        <v>27</v>
      </c>
      <c r="L46" s="5" t="s">
        <v>28</v>
      </c>
      <c r="M46" s="5" t="s">
        <v>29</v>
      </c>
      <c r="N46" s="5" t="s">
        <v>25</v>
      </c>
      <c r="O46" s="5" t="s">
        <v>30</v>
      </c>
      <c r="P46" s="5" t="s">
        <v>31</v>
      </c>
      <c r="Q46" s="11" t="s">
        <v>32</v>
      </c>
      <c r="R46" s="5" t="s">
        <v>273</v>
      </c>
      <c r="S46" s="5" t="s">
        <v>274</v>
      </c>
      <c r="T46" s="5"/>
    </row>
    <row r="47" spans="1:20" ht="13.5" customHeight="1">
      <c r="A47" s="5" t="s">
        <v>275</v>
      </c>
      <c r="B47" s="6" t="s">
        <v>3038</v>
      </c>
      <c r="C47" s="5" t="s">
        <v>265</v>
      </c>
      <c r="D47" s="5" t="s">
        <v>276</v>
      </c>
      <c r="E47" s="5" t="s">
        <v>277</v>
      </c>
      <c r="F47" s="5" t="s">
        <v>23</v>
      </c>
      <c r="G47" s="5">
        <v>1</v>
      </c>
      <c r="H47" s="5" t="s">
        <v>24</v>
      </c>
      <c r="I47" s="5" t="s">
        <v>25</v>
      </c>
      <c r="J47" s="5" t="s">
        <v>25</v>
      </c>
      <c r="K47" s="5" t="s">
        <v>27</v>
      </c>
      <c r="L47" s="5" t="s">
        <v>28</v>
      </c>
      <c r="M47" s="5" t="s">
        <v>29</v>
      </c>
      <c r="N47" s="5" t="s">
        <v>25</v>
      </c>
      <c r="O47" s="5" t="s">
        <v>30</v>
      </c>
      <c r="P47" s="5" t="s">
        <v>31</v>
      </c>
      <c r="Q47" s="11" t="s">
        <v>32</v>
      </c>
      <c r="R47" s="5" t="s">
        <v>278</v>
      </c>
      <c r="S47" s="5" t="s">
        <v>279</v>
      </c>
      <c r="T47" s="5"/>
    </row>
    <row r="48" spans="1:20" ht="13.5" customHeight="1">
      <c r="A48" s="5" t="s">
        <v>280</v>
      </c>
      <c r="B48" s="6" t="s">
        <v>3038</v>
      </c>
      <c r="C48" s="5" t="s">
        <v>265</v>
      </c>
      <c r="D48" s="5" t="s">
        <v>281</v>
      </c>
      <c r="E48" s="5" t="s">
        <v>282</v>
      </c>
      <c r="F48" s="5" t="s">
        <v>23</v>
      </c>
      <c r="G48" s="5">
        <v>1</v>
      </c>
      <c r="H48" s="5" t="s">
        <v>24</v>
      </c>
      <c r="I48" s="5" t="s">
        <v>25</v>
      </c>
      <c r="J48" s="5" t="s">
        <v>25</v>
      </c>
      <c r="K48" s="5" t="s">
        <v>27</v>
      </c>
      <c r="L48" s="5" t="s">
        <v>28</v>
      </c>
      <c r="M48" s="5" t="s">
        <v>29</v>
      </c>
      <c r="N48" s="5" t="s">
        <v>25</v>
      </c>
      <c r="O48" s="5" t="s">
        <v>30</v>
      </c>
      <c r="P48" s="5" t="s">
        <v>31</v>
      </c>
      <c r="Q48" s="11" t="s">
        <v>32</v>
      </c>
      <c r="R48" s="5" t="s">
        <v>283</v>
      </c>
      <c r="S48" s="5" t="s">
        <v>284</v>
      </c>
      <c r="T48" s="5"/>
    </row>
    <row r="49" spans="1:20" ht="13.5" customHeight="1">
      <c r="A49" s="5" t="s">
        <v>285</v>
      </c>
      <c r="B49" s="6" t="s">
        <v>3038</v>
      </c>
      <c r="C49" s="5" t="s">
        <v>265</v>
      </c>
      <c r="D49" s="5" t="s">
        <v>286</v>
      </c>
      <c r="E49" s="5" t="s">
        <v>287</v>
      </c>
      <c r="F49" s="5" t="s">
        <v>23</v>
      </c>
      <c r="G49" s="5">
        <v>1</v>
      </c>
      <c r="H49" s="5" t="s">
        <v>24</v>
      </c>
      <c r="I49" s="5" t="s">
        <v>25</v>
      </c>
      <c r="J49" s="5" t="s">
        <v>25</v>
      </c>
      <c r="K49" s="5" t="s">
        <v>27</v>
      </c>
      <c r="L49" s="5" t="s">
        <v>28</v>
      </c>
      <c r="M49" s="5" t="s">
        <v>29</v>
      </c>
      <c r="N49" s="5" t="s">
        <v>25</v>
      </c>
      <c r="O49" s="5" t="s">
        <v>30</v>
      </c>
      <c r="P49" s="5" t="s">
        <v>31</v>
      </c>
      <c r="Q49" s="11" t="s">
        <v>32</v>
      </c>
      <c r="R49" s="5" t="s">
        <v>288</v>
      </c>
      <c r="S49" s="5" t="s">
        <v>284</v>
      </c>
      <c r="T49" s="5"/>
    </row>
    <row r="50" spans="1:20" ht="13.5" customHeight="1">
      <c r="A50" s="5" t="s">
        <v>289</v>
      </c>
      <c r="B50" s="6" t="s">
        <v>3038</v>
      </c>
      <c r="C50" s="5" t="s">
        <v>290</v>
      </c>
      <c r="D50" s="5" t="s">
        <v>291</v>
      </c>
      <c r="E50" s="5" t="s">
        <v>292</v>
      </c>
      <c r="F50" s="5" t="s">
        <v>23</v>
      </c>
      <c r="G50" s="5">
        <v>1</v>
      </c>
      <c r="H50" s="5" t="s">
        <v>25</v>
      </c>
      <c r="I50" s="5" t="s">
        <v>25</v>
      </c>
      <c r="J50" s="5" t="s">
        <v>25</v>
      </c>
      <c r="K50" s="5" t="s">
        <v>27</v>
      </c>
      <c r="L50" s="5" t="s">
        <v>28</v>
      </c>
      <c r="M50" s="5" t="s">
        <v>29</v>
      </c>
      <c r="N50" s="5" t="s">
        <v>25</v>
      </c>
      <c r="O50" s="5" t="s">
        <v>30</v>
      </c>
      <c r="P50" s="5" t="s">
        <v>31</v>
      </c>
      <c r="Q50" s="11" t="s">
        <v>32</v>
      </c>
      <c r="R50" s="5" t="s">
        <v>293</v>
      </c>
      <c r="S50" s="5" t="s">
        <v>294</v>
      </c>
      <c r="T50" s="5"/>
    </row>
    <row r="51" spans="1:20" ht="13.5" customHeight="1">
      <c r="A51" s="5" t="s">
        <v>295</v>
      </c>
      <c r="B51" s="6" t="s">
        <v>3038</v>
      </c>
      <c r="C51" s="5" t="s">
        <v>290</v>
      </c>
      <c r="D51" s="5" t="s">
        <v>296</v>
      </c>
      <c r="E51" s="5" t="s">
        <v>297</v>
      </c>
      <c r="F51" s="5" t="s">
        <v>23</v>
      </c>
      <c r="G51" s="5">
        <v>1</v>
      </c>
      <c r="H51" s="5" t="s">
        <v>25</v>
      </c>
      <c r="I51" s="5" t="s">
        <v>25</v>
      </c>
      <c r="J51" s="5" t="s">
        <v>25</v>
      </c>
      <c r="K51" s="5" t="s">
        <v>27</v>
      </c>
      <c r="L51" s="5" t="s">
        <v>28</v>
      </c>
      <c r="M51" s="5" t="s">
        <v>29</v>
      </c>
      <c r="N51" s="5" t="s">
        <v>25</v>
      </c>
      <c r="O51" s="5" t="s">
        <v>30</v>
      </c>
      <c r="P51" s="5" t="s">
        <v>31</v>
      </c>
      <c r="Q51" s="11" t="s">
        <v>32</v>
      </c>
      <c r="R51" s="5" t="s">
        <v>298</v>
      </c>
      <c r="S51" s="5" t="s">
        <v>299</v>
      </c>
      <c r="T51" s="5"/>
    </row>
    <row r="52" spans="1:20" ht="13.5" customHeight="1">
      <c r="A52" s="5" t="s">
        <v>300</v>
      </c>
      <c r="B52" s="8" t="s">
        <v>3038</v>
      </c>
      <c r="C52" s="5" t="s">
        <v>301</v>
      </c>
      <c r="D52" s="5" t="s">
        <v>302</v>
      </c>
      <c r="E52" s="5" t="s">
        <v>303</v>
      </c>
      <c r="F52" s="5" t="s">
        <v>59</v>
      </c>
      <c r="G52" s="5">
        <v>1</v>
      </c>
      <c r="H52" s="5" t="s">
        <v>60</v>
      </c>
      <c r="I52" s="5" t="s">
        <v>61</v>
      </c>
      <c r="J52" s="5" t="s">
        <v>26</v>
      </c>
      <c r="K52" s="5" t="s">
        <v>27</v>
      </c>
      <c r="L52" s="5" t="s">
        <v>28</v>
      </c>
      <c r="M52" s="5" t="s">
        <v>29</v>
      </c>
      <c r="N52" s="5" t="s">
        <v>25</v>
      </c>
      <c r="O52" s="5" t="s">
        <v>30</v>
      </c>
      <c r="P52" s="5" t="s">
        <v>31</v>
      </c>
      <c r="Q52" s="11" t="s">
        <v>32</v>
      </c>
      <c r="R52" s="5" t="s">
        <v>304</v>
      </c>
      <c r="S52" s="5" t="s">
        <v>305</v>
      </c>
      <c r="T52" s="5"/>
    </row>
    <row r="53" spans="1:20" ht="13.5" customHeight="1">
      <c r="A53" s="5" t="s">
        <v>306</v>
      </c>
      <c r="B53" s="6" t="s">
        <v>3038</v>
      </c>
      <c r="C53" s="5" t="s">
        <v>301</v>
      </c>
      <c r="D53" s="5" t="s">
        <v>307</v>
      </c>
      <c r="E53" s="5" t="s">
        <v>308</v>
      </c>
      <c r="F53" s="5" t="s">
        <v>23</v>
      </c>
      <c r="G53" s="5">
        <v>1</v>
      </c>
      <c r="H53" s="5" t="s">
        <v>60</v>
      </c>
      <c r="I53" s="5" t="s">
        <v>25</v>
      </c>
      <c r="J53" s="5" t="s">
        <v>25</v>
      </c>
      <c r="K53" s="5" t="s">
        <v>27</v>
      </c>
      <c r="L53" s="5" t="s">
        <v>28</v>
      </c>
      <c r="M53" s="5" t="s">
        <v>29</v>
      </c>
      <c r="N53" s="5" t="s">
        <v>25</v>
      </c>
      <c r="O53" s="5" t="s">
        <v>30</v>
      </c>
      <c r="P53" s="5" t="s">
        <v>31</v>
      </c>
      <c r="Q53" s="11" t="s">
        <v>32</v>
      </c>
      <c r="R53" s="5" t="s">
        <v>309</v>
      </c>
      <c r="S53" s="5" t="s">
        <v>310</v>
      </c>
      <c r="T53" s="5"/>
    </row>
    <row r="54" spans="1:20" ht="13.5" customHeight="1">
      <c r="A54" s="5" t="s">
        <v>311</v>
      </c>
      <c r="B54" s="6" t="s">
        <v>3038</v>
      </c>
      <c r="C54" s="5" t="s">
        <v>312</v>
      </c>
      <c r="D54" s="5" t="s">
        <v>313</v>
      </c>
      <c r="E54" s="5" t="s">
        <v>314</v>
      </c>
      <c r="F54" s="5" t="s">
        <v>23</v>
      </c>
      <c r="G54" s="5">
        <v>1</v>
      </c>
      <c r="H54" s="5" t="s">
        <v>25</v>
      </c>
      <c r="I54" s="5" t="s">
        <v>25</v>
      </c>
      <c r="J54" s="5" t="s">
        <v>25</v>
      </c>
      <c r="K54" s="5" t="s">
        <v>88</v>
      </c>
      <c r="L54" s="5" t="s">
        <v>53</v>
      </c>
      <c r="M54" s="5" t="s">
        <v>54</v>
      </c>
      <c r="N54" s="5" t="s">
        <v>25</v>
      </c>
      <c r="O54" s="5" t="s">
        <v>30</v>
      </c>
      <c r="P54" s="5" t="s">
        <v>31</v>
      </c>
      <c r="Q54" s="11" t="s">
        <v>32</v>
      </c>
      <c r="R54" s="5" t="s">
        <v>315</v>
      </c>
      <c r="S54" s="5" t="s">
        <v>316</v>
      </c>
      <c r="T54" s="5"/>
    </row>
    <row r="55" spans="1:20" ht="13.5" customHeight="1">
      <c r="A55" s="5" t="s">
        <v>317</v>
      </c>
      <c r="B55" s="6" t="s">
        <v>318</v>
      </c>
      <c r="C55" s="5" t="s">
        <v>319</v>
      </c>
      <c r="D55" s="5" t="s">
        <v>320</v>
      </c>
      <c r="E55" s="5" t="s">
        <v>321</v>
      </c>
      <c r="F55" s="5" t="s">
        <v>23</v>
      </c>
      <c r="G55" s="5">
        <v>1</v>
      </c>
      <c r="H55" s="5" t="s">
        <v>24</v>
      </c>
      <c r="I55" s="5" t="s">
        <v>25</v>
      </c>
      <c r="J55" s="5" t="s">
        <v>25</v>
      </c>
      <c r="K55" s="5" t="s">
        <v>27</v>
      </c>
      <c r="L55" s="5" t="s">
        <v>53</v>
      </c>
      <c r="M55" s="5" t="s">
        <v>54</v>
      </c>
      <c r="N55" s="5" t="s">
        <v>25</v>
      </c>
      <c r="O55" s="5" t="s">
        <v>30</v>
      </c>
      <c r="P55" s="5" t="s">
        <v>31</v>
      </c>
      <c r="Q55" s="11" t="s">
        <v>32</v>
      </c>
      <c r="R55" s="5" t="s">
        <v>322</v>
      </c>
      <c r="S55" s="5"/>
      <c r="T55" s="5"/>
    </row>
    <row r="56" spans="1:20" ht="13.5" customHeight="1">
      <c r="A56" s="5" t="s">
        <v>323</v>
      </c>
      <c r="B56" s="6" t="s">
        <v>318</v>
      </c>
      <c r="C56" s="5" t="s">
        <v>324</v>
      </c>
      <c r="D56" s="5" t="s">
        <v>325</v>
      </c>
      <c r="E56" s="5" t="s">
        <v>326</v>
      </c>
      <c r="F56" s="5" t="s">
        <v>23</v>
      </c>
      <c r="G56" s="5">
        <v>1</v>
      </c>
      <c r="H56" s="5" t="s">
        <v>60</v>
      </c>
      <c r="I56" s="5" t="s">
        <v>110</v>
      </c>
      <c r="J56" s="5" t="s">
        <v>25</v>
      </c>
      <c r="K56" s="5" t="s">
        <v>27</v>
      </c>
      <c r="L56" s="5" t="s">
        <v>28</v>
      </c>
      <c r="M56" s="5" t="s">
        <v>29</v>
      </c>
      <c r="N56" s="5" t="s">
        <v>25</v>
      </c>
      <c r="O56" s="5" t="s">
        <v>30</v>
      </c>
      <c r="P56" s="5" t="s">
        <v>31</v>
      </c>
      <c r="Q56" s="11" t="s">
        <v>32</v>
      </c>
      <c r="R56" s="5" t="s">
        <v>327</v>
      </c>
      <c r="S56" s="5" t="s">
        <v>328</v>
      </c>
      <c r="T56" s="5" t="s">
        <v>329</v>
      </c>
    </row>
    <row r="57" spans="1:20" ht="13.5" customHeight="1">
      <c r="A57" s="5" t="s">
        <v>330</v>
      </c>
      <c r="B57" s="6" t="s">
        <v>318</v>
      </c>
      <c r="C57" s="5" t="s">
        <v>331</v>
      </c>
      <c r="D57" s="5" t="s">
        <v>332</v>
      </c>
      <c r="E57" s="5" t="s">
        <v>333</v>
      </c>
      <c r="F57" s="5" t="s">
        <v>23</v>
      </c>
      <c r="G57" s="5">
        <v>1</v>
      </c>
      <c r="H57" s="5" t="s">
        <v>60</v>
      </c>
      <c r="I57" s="5" t="s">
        <v>110</v>
      </c>
      <c r="J57" s="5" t="s">
        <v>25</v>
      </c>
      <c r="K57" s="5" t="s">
        <v>27</v>
      </c>
      <c r="L57" s="5" t="s">
        <v>28</v>
      </c>
      <c r="M57" s="5" t="s">
        <v>29</v>
      </c>
      <c r="N57" s="5" t="s">
        <v>25</v>
      </c>
      <c r="O57" s="5" t="s">
        <v>30</v>
      </c>
      <c r="P57" s="5" t="s">
        <v>31</v>
      </c>
      <c r="Q57" s="11" t="s">
        <v>32</v>
      </c>
      <c r="R57" s="5" t="s">
        <v>334</v>
      </c>
      <c r="S57" s="5" t="s">
        <v>335</v>
      </c>
      <c r="T57" s="5" t="s">
        <v>336</v>
      </c>
    </row>
    <row r="58" spans="1:20" ht="13.5" customHeight="1">
      <c r="A58" s="5" t="s">
        <v>337</v>
      </c>
      <c r="B58" s="6" t="s">
        <v>318</v>
      </c>
      <c r="C58" s="5" t="s">
        <v>331</v>
      </c>
      <c r="D58" s="5" t="s">
        <v>338</v>
      </c>
      <c r="E58" s="5" t="s">
        <v>339</v>
      </c>
      <c r="F58" s="5" t="s">
        <v>23</v>
      </c>
      <c r="G58" s="5">
        <v>1</v>
      </c>
      <c r="H58" s="5" t="s">
        <v>60</v>
      </c>
      <c r="I58" s="5" t="s">
        <v>110</v>
      </c>
      <c r="J58" s="5" t="s">
        <v>26</v>
      </c>
      <c r="K58" s="5" t="s">
        <v>27</v>
      </c>
      <c r="L58" s="5" t="s">
        <v>53</v>
      </c>
      <c r="M58" s="5" t="s">
        <v>54</v>
      </c>
      <c r="N58" s="5" t="s">
        <v>25</v>
      </c>
      <c r="O58" s="5" t="s">
        <v>30</v>
      </c>
      <c r="P58" s="5" t="s">
        <v>31</v>
      </c>
      <c r="Q58" s="11" t="s">
        <v>32</v>
      </c>
      <c r="R58" s="5" t="s">
        <v>340</v>
      </c>
      <c r="S58" s="5" t="s">
        <v>341</v>
      </c>
      <c r="T58" s="5" t="s">
        <v>336</v>
      </c>
    </row>
    <row r="59" spans="1:20" ht="13.5" customHeight="1">
      <c r="A59" s="5" t="s">
        <v>342</v>
      </c>
      <c r="B59" s="6" t="s">
        <v>3084</v>
      </c>
      <c r="C59" s="5" t="s">
        <v>343</v>
      </c>
      <c r="D59" s="5" t="s">
        <v>344</v>
      </c>
      <c r="E59" s="5" t="s">
        <v>345</v>
      </c>
      <c r="F59" s="5" t="s">
        <v>23</v>
      </c>
      <c r="G59" s="5">
        <v>1</v>
      </c>
      <c r="H59" s="5" t="s">
        <v>24</v>
      </c>
      <c r="I59" s="5" t="s">
        <v>25</v>
      </c>
      <c r="J59" s="5" t="s">
        <v>25</v>
      </c>
      <c r="K59" s="5" t="s">
        <v>27</v>
      </c>
      <c r="L59" s="5" t="s">
        <v>53</v>
      </c>
      <c r="M59" s="5" t="s">
        <v>54</v>
      </c>
      <c r="N59" s="5" t="s">
        <v>25</v>
      </c>
      <c r="O59" s="5" t="s">
        <v>30</v>
      </c>
      <c r="P59" s="5" t="s">
        <v>31</v>
      </c>
      <c r="Q59" s="11" t="s">
        <v>32</v>
      </c>
      <c r="R59" s="5" t="s">
        <v>346</v>
      </c>
      <c r="S59" s="5" t="s">
        <v>347</v>
      </c>
      <c r="T59" s="5" t="s">
        <v>348</v>
      </c>
    </row>
    <row r="60" spans="1:20" ht="13.5" customHeight="1">
      <c r="A60" s="5" t="s">
        <v>349</v>
      </c>
      <c r="B60" s="6" t="s">
        <v>350</v>
      </c>
      <c r="C60" s="5" t="s">
        <v>351</v>
      </c>
      <c r="D60" s="5" t="s">
        <v>143</v>
      </c>
      <c r="E60" s="5" t="s">
        <v>352</v>
      </c>
      <c r="F60" s="5" t="s">
        <v>23</v>
      </c>
      <c r="G60" s="5">
        <v>1</v>
      </c>
      <c r="H60" s="5" t="s">
        <v>60</v>
      </c>
      <c r="I60" s="5" t="s">
        <v>25</v>
      </c>
      <c r="J60" s="5" t="s">
        <v>25</v>
      </c>
      <c r="K60" s="5" t="s">
        <v>27</v>
      </c>
      <c r="L60" s="5" t="s">
        <v>28</v>
      </c>
      <c r="M60" s="5" t="s">
        <v>29</v>
      </c>
      <c r="N60" s="5" t="s">
        <v>25</v>
      </c>
      <c r="O60" s="5" t="s">
        <v>353</v>
      </c>
      <c r="P60" s="5" t="s">
        <v>31</v>
      </c>
      <c r="Q60" s="11" t="s">
        <v>32</v>
      </c>
      <c r="R60" s="5" t="s">
        <v>354</v>
      </c>
      <c r="S60" s="5" t="s">
        <v>355</v>
      </c>
      <c r="T60" s="5"/>
    </row>
    <row r="61" spans="1:20" ht="13.5" customHeight="1">
      <c r="A61" s="5" t="s">
        <v>356</v>
      </c>
      <c r="B61" s="6" t="s">
        <v>3085</v>
      </c>
      <c r="C61" s="5" t="s">
        <v>357</v>
      </c>
      <c r="D61" s="5" t="s">
        <v>358</v>
      </c>
      <c r="E61" s="5" t="s">
        <v>359</v>
      </c>
      <c r="F61" s="5" t="s">
        <v>23</v>
      </c>
      <c r="G61" s="5">
        <v>1</v>
      </c>
      <c r="H61" s="5" t="s">
        <v>25</v>
      </c>
      <c r="I61" s="5" t="s">
        <v>25</v>
      </c>
      <c r="J61" s="5" t="s">
        <v>26</v>
      </c>
      <c r="K61" s="5" t="s">
        <v>27</v>
      </c>
      <c r="L61" s="5" t="s">
        <v>28</v>
      </c>
      <c r="M61" s="5" t="s">
        <v>29</v>
      </c>
      <c r="N61" s="5" t="s">
        <v>25</v>
      </c>
      <c r="O61" s="5" t="s">
        <v>30</v>
      </c>
      <c r="P61" s="5" t="s">
        <v>31</v>
      </c>
      <c r="Q61" s="11" t="s">
        <v>32</v>
      </c>
      <c r="R61" s="5" t="s">
        <v>360</v>
      </c>
      <c r="S61" s="5" t="s">
        <v>361</v>
      </c>
      <c r="T61" s="5"/>
    </row>
    <row r="62" spans="1:20" ht="13.5" customHeight="1">
      <c r="A62" s="5" t="s">
        <v>362</v>
      </c>
      <c r="B62" s="6" t="s">
        <v>3039</v>
      </c>
      <c r="C62" s="5" t="s">
        <v>363</v>
      </c>
      <c r="D62" s="5" t="s">
        <v>364</v>
      </c>
      <c r="E62" s="5" t="s">
        <v>365</v>
      </c>
      <c r="F62" s="5" t="s">
        <v>23</v>
      </c>
      <c r="G62" s="5">
        <v>1</v>
      </c>
      <c r="H62" s="5" t="s">
        <v>24</v>
      </c>
      <c r="I62" s="5" t="s">
        <v>25</v>
      </c>
      <c r="J62" s="5" t="s">
        <v>25</v>
      </c>
      <c r="K62" s="5" t="s">
        <v>27</v>
      </c>
      <c r="L62" s="5" t="s">
        <v>28</v>
      </c>
      <c r="M62" s="5" t="s">
        <v>29</v>
      </c>
      <c r="N62" s="5" t="s">
        <v>25</v>
      </c>
      <c r="O62" s="5" t="s">
        <v>353</v>
      </c>
      <c r="P62" s="5" t="s">
        <v>31</v>
      </c>
      <c r="Q62" s="11" t="s">
        <v>32</v>
      </c>
      <c r="R62" s="5" t="s">
        <v>366</v>
      </c>
      <c r="S62" s="5"/>
      <c r="T62" s="5"/>
    </row>
    <row r="63" spans="1:20" ht="13.5" customHeight="1">
      <c r="A63" s="5" t="s">
        <v>367</v>
      </c>
      <c r="B63" s="6" t="s">
        <v>3039</v>
      </c>
      <c r="C63" s="5" t="s">
        <v>368</v>
      </c>
      <c r="D63" s="5" t="s">
        <v>369</v>
      </c>
      <c r="E63" s="5" t="s">
        <v>370</v>
      </c>
      <c r="F63" s="5" t="s">
        <v>23</v>
      </c>
      <c r="G63" s="5">
        <v>1</v>
      </c>
      <c r="H63" s="5" t="s">
        <v>60</v>
      </c>
      <c r="I63" s="5" t="s">
        <v>61</v>
      </c>
      <c r="J63" s="5" t="s">
        <v>25</v>
      </c>
      <c r="K63" s="5" t="s">
        <v>27</v>
      </c>
      <c r="L63" s="5" t="s">
        <v>28</v>
      </c>
      <c r="M63" s="5" t="s">
        <v>29</v>
      </c>
      <c r="N63" s="5" t="s">
        <v>25</v>
      </c>
      <c r="O63" s="5" t="s">
        <v>353</v>
      </c>
      <c r="P63" s="5" t="s">
        <v>31</v>
      </c>
      <c r="Q63" s="11" t="s">
        <v>32</v>
      </c>
      <c r="R63" s="5" t="s">
        <v>371</v>
      </c>
      <c r="S63" s="5" t="s">
        <v>372</v>
      </c>
      <c r="T63" s="5"/>
    </row>
    <row r="64" spans="1:20" ht="13.5" customHeight="1">
      <c r="A64" s="5" t="s">
        <v>373</v>
      </c>
      <c r="B64" s="6" t="s">
        <v>3039</v>
      </c>
      <c r="C64" s="5" t="s">
        <v>374</v>
      </c>
      <c r="D64" s="5" t="s">
        <v>375</v>
      </c>
      <c r="E64" s="5" t="s">
        <v>376</v>
      </c>
      <c r="F64" s="5" t="s">
        <v>23</v>
      </c>
      <c r="G64" s="5">
        <v>1</v>
      </c>
      <c r="H64" s="5" t="s">
        <v>25</v>
      </c>
      <c r="I64" s="5" t="s">
        <v>25</v>
      </c>
      <c r="J64" s="5" t="s">
        <v>25</v>
      </c>
      <c r="K64" s="5" t="s">
        <v>27</v>
      </c>
      <c r="L64" s="5" t="s">
        <v>28</v>
      </c>
      <c r="M64" s="5" t="s">
        <v>29</v>
      </c>
      <c r="N64" s="5" t="s">
        <v>25</v>
      </c>
      <c r="O64" s="5" t="s">
        <v>353</v>
      </c>
      <c r="P64" s="5" t="s">
        <v>31</v>
      </c>
      <c r="Q64" s="11" t="s">
        <v>32</v>
      </c>
      <c r="R64" s="5" t="s">
        <v>377</v>
      </c>
      <c r="S64" s="5" t="s">
        <v>378</v>
      </c>
      <c r="T64" s="5"/>
    </row>
    <row r="65" spans="1:20" ht="13.5" customHeight="1">
      <c r="A65" s="5" t="s">
        <v>379</v>
      </c>
      <c r="B65" s="6" t="s">
        <v>3039</v>
      </c>
      <c r="C65" s="5" t="s">
        <v>374</v>
      </c>
      <c r="D65" s="5" t="s">
        <v>380</v>
      </c>
      <c r="E65" s="5" t="s">
        <v>381</v>
      </c>
      <c r="F65" s="5" t="s">
        <v>23</v>
      </c>
      <c r="G65" s="5">
        <v>1</v>
      </c>
      <c r="H65" s="5" t="s">
        <v>24</v>
      </c>
      <c r="I65" s="5" t="s">
        <v>25</v>
      </c>
      <c r="J65" s="5" t="s">
        <v>25</v>
      </c>
      <c r="K65" s="5" t="s">
        <v>27</v>
      </c>
      <c r="L65" s="5" t="s">
        <v>28</v>
      </c>
      <c r="M65" s="5" t="s">
        <v>29</v>
      </c>
      <c r="N65" s="5" t="s">
        <v>25</v>
      </c>
      <c r="O65" s="5" t="s">
        <v>353</v>
      </c>
      <c r="P65" s="5" t="s">
        <v>31</v>
      </c>
      <c r="Q65" s="11" t="s">
        <v>32</v>
      </c>
      <c r="R65" s="5" t="s">
        <v>382</v>
      </c>
      <c r="S65" s="5"/>
      <c r="T65" s="5"/>
    </row>
    <row r="66" spans="1:20" ht="13.5" customHeight="1">
      <c r="A66" s="5" t="s">
        <v>383</v>
      </c>
      <c r="B66" s="6" t="s">
        <v>3039</v>
      </c>
      <c r="C66" s="5" t="s">
        <v>374</v>
      </c>
      <c r="D66" s="5" t="s">
        <v>384</v>
      </c>
      <c r="E66" s="5" t="s">
        <v>385</v>
      </c>
      <c r="F66" s="5" t="s">
        <v>23</v>
      </c>
      <c r="G66" s="5">
        <v>1</v>
      </c>
      <c r="H66" s="5" t="s">
        <v>24</v>
      </c>
      <c r="I66" s="5" t="s">
        <v>25</v>
      </c>
      <c r="J66" s="5" t="s">
        <v>25</v>
      </c>
      <c r="K66" s="5" t="s">
        <v>27</v>
      </c>
      <c r="L66" s="5" t="s">
        <v>28</v>
      </c>
      <c r="M66" s="5" t="s">
        <v>29</v>
      </c>
      <c r="N66" s="5" t="s">
        <v>25</v>
      </c>
      <c r="O66" s="5" t="s">
        <v>353</v>
      </c>
      <c r="P66" s="5" t="s">
        <v>31</v>
      </c>
      <c r="Q66" s="11" t="s">
        <v>32</v>
      </c>
      <c r="R66" s="5" t="s">
        <v>386</v>
      </c>
      <c r="S66" s="5"/>
      <c r="T66" s="5"/>
    </row>
    <row r="67" spans="1:20" ht="13.5" customHeight="1">
      <c r="A67" s="5" t="s">
        <v>387</v>
      </c>
      <c r="B67" s="6" t="s">
        <v>3039</v>
      </c>
      <c r="C67" s="5" t="s">
        <v>388</v>
      </c>
      <c r="D67" s="5" t="s">
        <v>389</v>
      </c>
      <c r="E67" s="5" t="s">
        <v>390</v>
      </c>
      <c r="F67" s="5" t="s">
        <v>23</v>
      </c>
      <c r="G67" s="5">
        <v>1</v>
      </c>
      <c r="H67" s="5" t="s">
        <v>24</v>
      </c>
      <c r="I67" s="5" t="s">
        <v>25</v>
      </c>
      <c r="J67" s="5" t="s">
        <v>25</v>
      </c>
      <c r="K67" s="5" t="s">
        <v>27</v>
      </c>
      <c r="L67" s="5" t="s">
        <v>28</v>
      </c>
      <c r="M67" s="5" t="s">
        <v>29</v>
      </c>
      <c r="N67" s="5" t="s">
        <v>25</v>
      </c>
      <c r="O67" s="5" t="s">
        <v>353</v>
      </c>
      <c r="P67" s="5" t="s">
        <v>31</v>
      </c>
      <c r="Q67" s="11" t="s">
        <v>32</v>
      </c>
      <c r="R67" s="5" t="s">
        <v>391</v>
      </c>
      <c r="S67" s="5"/>
      <c r="T67" s="5"/>
    </row>
    <row r="68" spans="1:20" ht="13.5" customHeight="1">
      <c r="A68" s="5" t="s">
        <v>392</v>
      </c>
      <c r="B68" s="6" t="s">
        <v>3039</v>
      </c>
      <c r="C68" s="5" t="s">
        <v>388</v>
      </c>
      <c r="D68" s="5" t="s">
        <v>393</v>
      </c>
      <c r="E68" s="5" t="s">
        <v>394</v>
      </c>
      <c r="F68" s="5" t="s">
        <v>23</v>
      </c>
      <c r="G68" s="5">
        <v>1</v>
      </c>
      <c r="H68" s="5" t="s">
        <v>24</v>
      </c>
      <c r="I68" s="5" t="s">
        <v>25</v>
      </c>
      <c r="J68" s="5" t="s">
        <v>25</v>
      </c>
      <c r="K68" s="5" t="s">
        <v>27</v>
      </c>
      <c r="L68" s="5" t="s">
        <v>53</v>
      </c>
      <c r="M68" s="5" t="s">
        <v>54</v>
      </c>
      <c r="N68" s="5" t="s">
        <v>25</v>
      </c>
      <c r="O68" s="5" t="s">
        <v>353</v>
      </c>
      <c r="P68" s="5" t="s">
        <v>31</v>
      </c>
      <c r="Q68" s="11" t="s">
        <v>32</v>
      </c>
      <c r="R68" s="5" t="s">
        <v>395</v>
      </c>
      <c r="S68" s="5"/>
      <c r="T68" s="5"/>
    </row>
    <row r="69" spans="1:20" ht="13.5" customHeight="1">
      <c r="A69" s="5" t="s">
        <v>396</v>
      </c>
      <c r="B69" s="6" t="s">
        <v>397</v>
      </c>
      <c r="C69" s="5" t="s">
        <v>398</v>
      </c>
      <c r="D69" s="5" t="s">
        <v>67</v>
      </c>
      <c r="E69" s="5" t="s">
        <v>399</v>
      </c>
      <c r="F69" s="5" t="s">
        <v>23</v>
      </c>
      <c r="G69" s="5">
        <v>1</v>
      </c>
      <c r="H69" s="5" t="s">
        <v>24</v>
      </c>
      <c r="I69" s="5" t="s">
        <v>25</v>
      </c>
      <c r="J69" s="5" t="s">
        <v>26</v>
      </c>
      <c r="K69" s="5" t="s">
        <v>88</v>
      </c>
      <c r="L69" s="5" t="s">
        <v>28</v>
      </c>
      <c r="M69" s="5" t="s">
        <v>29</v>
      </c>
      <c r="N69" s="5" t="s">
        <v>25</v>
      </c>
      <c r="O69" s="5" t="s">
        <v>30</v>
      </c>
      <c r="P69" s="5" t="s">
        <v>31</v>
      </c>
      <c r="Q69" s="11" t="s">
        <v>32</v>
      </c>
      <c r="R69" s="5" t="s">
        <v>400</v>
      </c>
      <c r="S69" s="5" t="s">
        <v>401</v>
      </c>
      <c r="T69" s="5"/>
    </row>
    <row r="70" spans="1:20" ht="13.5" customHeight="1">
      <c r="A70" s="5" t="s">
        <v>402</v>
      </c>
      <c r="B70" s="6" t="s">
        <v>397</v>
      </c>
      <c r="C70" s="5" t="s">
        <v>398</v>
      </c>
      <c r="D70" s="5" t="s">
        <v>245</v>
      </c>
      <c r="E70" s="5" t="s">
        <v>403</v>
      </c>
      <c r="F70" s="5" t="s">
        <v>23</v>
      </c>
      <c r="G70" s="5">
        <v>1</v>
      </c>
      <c r="H70" s="5" t="s">
        <v>25</v>
      </c>
      <c r="I70" s="5" t="s">
        <v>25</v>
      </c>
      <c r="J70" s="5" t="s">
        <v>25</v>
      </c>
      <c r="K70" s="5" t="s">
        <v>62</v>
      </c>
      <c r="L70" s="5" t="s">
        <v>404</v>
      </c>
      <c r="M70" s="5" t="s">
        <v>25</v>
      </c>
      <c r="N70" s="5" t="s">
        <v>25</v>
      </c>
      <c r="O70" s="5" t="s">
        <v>30</v>
      </c>
      <c r="P70" s="5" t="s">
        <v>31</v>
      </c>
      <c r="Q70" s="11" t="s">
        <v>32</v>
      </c>
      <c r="R70" s="5" t="s">
        <v>405</v>
      </c>
      <c r="S70" s="5" t="s">
        <v>3086</v>
      </c>
      <c r="T70" s="5"/>
    </row>
    <row r="71" spans="1:20" ht="13.5" customHeight="1">
      <c r="A71" s="5" t="s">
        <v>406</v>
      </c>
      <c r="B71" s="6" t="s">
        <v>397</v>
      </c>
      <c r="C71" s="5" t="s">
        <v>398</v>
      </c>
      <c r="D71" s="5" t="s">
        <v>407</v>
      </c>
      <c r="E71" s="5" t="s">
        <v>408</v>
      </c>
      <c r="F71" s="5" t="s">
        <v>23</v>
      </c>
      <c r="G71" s="5">
        <v>1</v>
      </c>
      <c r="H71" s="5" t="s">
        <v>25</v>
      </c>
      <c r="I71" s="5" t="s">
        <v>25</v>
      </c>
      <c r="J71" s="5" t="s">
        <v>25</v>
      </c>
      <c r="K71" s="5" t="s">
        <v>409</v>
      </c>
      <c r="L71" s="5" t="s">
        <v>404</v>
      </c>
      <c r="M71" s="5" t="s">
        <v>25</v>
      </c>
      <c r="N71" s="5" t="s">
        <v>25</v>
      </c>
      <c r="O71" s="5" t="s">
        <v>30</v>
      </c>
      <c r="P71" s="5" t="s">
        <v>31</v>
      </c>
      <c r="Q71" s="11" t="s">
        <v>32</v>
      </c>
      <c r="R71" s="5" t="s">
        <v>410</v>
      </c>
      <c r="S71" s="5" t="s">
        <v>411</v>
      </c>
      <c r="T71" s="5"/>
    </row>
    <row r="72" spans="1:20" ht="13.5" customHeight="1">
      <c r="A72" s="5" t="s">
        <v>412</v>
      </c>
      <c r="B72" s="6" t="s">
        <v>397</v>
      </c>
      <c r="C72" s="5" t="s">
        <v>398</v>
      </c>
      <c r="D72" s="5" t="s">
        <v>413</v>
      </c>
      <c r="E72" s="5" t="s">
        <v>414</v>
      </c>
      <c r="F72" s="5" t="s">
        <v>23</v>
      </c>
      <c r="G72" s="5">
        <v>1</v>
      </c>
      <c r="H72" s="5" t="s">
        <v>25</v>
      </c>
      <c r="I72" s="5" t="s">
        <v>25</v>
      </c>
      <c r="J72" s="5" t="s">
        <v>25</v>
      </c>
      <c r="K72" s="5" t="s">
        <v>27</v>
      </c>
      <c r="L72" s="5" t="s">
        <v>28</v>
      </c>
      <c r="M72" s="5" t="s">
        <v>29</v>
      </c>
      <c r="N72" s="5" t="s">
        <v>25</v>
      </c>
      <c r="O72" s="5" t="s">
        <v>30</v>
      </c>
      <c r="P72" s="5" t="s">
        <v>31</v>
      </c>
      <c r="Q72" s="11" t="s">
        <v>32</v>
      </c>
      <c r="R72" s="5" t="s">
        <v>415</v>
      </c>
      <c r="S72" s="5" t="s">
        <v>416</v>
      </c>
      <c r="T72" s="5"/>
    </row>
    <row r="73" spans="1:20" ht="13.5" customHeight="1">
      <c r="A73" s="5" t="s">
        <v>417</v>
      </c>
      <c r="B73" s="6" t="s">
        <v>418</v>
      </c>
      <c r="C73" s="5" t="s">
        <v>419</v>
      </c>
      <c r="D73" s="5" t="s">
        <v>420</v>
      </c>
      <c r="E73" s="5" t="s">
        <v>421</v>
      </c>
      <c r="F73" s="5" t="s">
        <v>23</v>
      </c>
      <c r="G73" s="5">
        <v>1</v>
      </c>
      <c r="H73" s="5" t="s">
        <v>24</v>
      </c>
      <c r="I73" s="5" t="s">
        <v>25</v>
      </c>
      <c r="J73" s="5" t="s">
        <v>26</v>
      </c>
      <c r="K73" s="5" t="s">
        <v>27</v>
      </c>
      <c r="L73" s="5" t="s">
        <v>28</v>
      </c>
      <c r="M73" s="5" t="s">
        <v>29</v>
      </c>
      <c r="N73" s="5" t="s">
        <v>25</v>
      </c>
      <c r="O73" s="5" t="s">
        <v>30</v>
      </c>
      <c r="P73" s="5" t="s">
        <v>31</v>
      </c>
      <c r="Q73" s="11" t="s">
        <v>32</v>
      </c>
      <c r="R73" s="5" t="s">
        <v>422</v>
      </c>
      <c r="S73" s="5"/>
      <c r="T73" s="5" t="s">
        <v>423</v>
      </c>
    </row>
    <row r="74" spans="1:20" ht="13.5" customHeight="1">
      <c r="A74" s="5" t="s">
        <v>424</v>
      </c>
      <c r="B74" s="6" t="s">
        <v>418</v>
      </c>
      <c r="C74" s="5" t="s">
        <v>425</v>
      </c>
      <c r="D74" s="5" t="s">
        <v>426</v>
      </c>
      <c r="E74" s="5" t="s">
        <v>427</v>
      </c>
      <c r="F74" s="5" t="s">
        <v>23</v>
      </c>
      <c r="G74" s="5">
        <v>1</v>
      </c>
      <c r="H74" s="5" t="s">
        <v>24</v>
      </c>
      <c r="I74" s="5" t="s">
        <v>25</v>
      </c>
      <c r="J74" s="5" t="s">
        <v>25</v>
      </c>
      <c r="K74" s="5" t="s">
        <v>27</v>
      </c>
      <c r="L74" s="5" t="s">
        <v>28</v>
      </c>
      <c r="M74" s="5" t="s">
        <v>29</v>
      </c>
      <c r="N74" s="5" t="s">
        <v>25</v>
      </c>
      <c r="O74" s="5" t="s">
        <v>30</v>
      </c>
      <c r="P74" s="5" t="s">
        <v>31</v>
      </c>
      <c r="Q74" s="11" t="s">
        <v>32</v>
      </c>
      <c r="R74" s="5" t="s">
        <v>428</v>
      </c>
      <c r="S74" s="5" t="s">
        <v>429</v>
      </c>
      <c r="T74" s="5" t="s">
        <v>430</v>
      </c>
    </row>
    <row r="75" spans="1:20" ht="13.5" customHeight="1">
      <c r="A75" s="5" t="s">
        <v>431</v>
      </c>
      <c r="B75" s="6" t="s">
        <v>418</v>
      </c>
      <c r="C75" s="5" t="s">
        <v>425</v>
      </c>
      <c r="D75" s="5" t="s">
        <v>432</v>
      </c>
      <c r="E75" s="5" t="s">
        <v>433</v>
      </c>
      <c r="F75" s="5" t="s">
        <v>23</v>
      </c>
      <c r="G75" s="5">
        <v>1</v>
      </c>
      <c r="H75" s="5" t="s">
        <v>24</v>
      </c>
      <c r="I75" s="5" t="s">
        <v>25</v>
      </c>
      <c r="J75" s="5" t="s">
        <v>25</v>
      </c>
      <c r="K75" s="5" t="s">
        <v>88</v>
      </c>
      <c r="L75" s="5" t="s">
        <v>28</v>
      </c>
      <c r="M75" s="5" t="s">
        <v>29</v>
      </c>
      <c r="N75" s="5" t="s">
        <v>25</v>
      </c>
      <c r="O75" s="5" t="s">
        <v>30</v>
      </c>
      <c r="P75" s="5" t="s">
        <v>31</v>
      </c>
      <c r="Q75" s="11" t="s">
        <v>32</v>
      </c>
      <c r="R75" s="5" t="s">
        <v>434</v>
      </c>
      <c r="S75" s="5" t="s">
        <v>3087</v>
      </c>
      <c r="T75" s="5"/>
    </row>
    <row r="76" spans="1:20" ht="13.5" customHeight="1">
      <c r="A76" s="5" t="s">
        <v>435</v>
      </c>
      <c r="B76" s="6" t="s">
        <v>436</v>
      </c>
      <c r="C76" s="5" t="s">
        <v>437</v>
      </c>
      <c r="D76" s="5" t="s">
        <v>438</v>
      </c>
      <c r="E76" s="5" t="s">
        <v>439</v>
      </c>
      <c r="F76" s="5" t="s">
        <v>23</v>
      </c>
      <c r="G76" s="5">
        <v>1</v>
      </c>
      <c r="H76" s="5" t="s">
        <v>25</v>
      </c>
      <c r="I76" s="5" t="s">
        <v>25</v>
      </c>
      <c r="J76" s="5" t="s">
        <v>25</v>
      </c>
      <c r="K76" s="5" t="s">
        <v>88</v>
      </c>
      <c r="L76" s="5" t="s">
        <v>28</v>
      </c>
      <c r="M76" s="5" t="s">
        <v>29</v>
      </c>
      <c r="N76" s="5" t="s">
        <v>25</v>
      </c>
      <c r="O76" s="5" t="s">
        <v>30</v>
      </c>
      <c r="P76" s="5" t="s">
        <v>31</v>
      </c>
      <c r="Q76" s="11" t="s">
        <v>32</v>
      </c>
      <c r="R76" s="5" t="s">
        <v>440</v>
      </c>
      <c r="S76" s="5" t="s">
        <v>441</v>
      </c>
      <c r="T76" s="5"/>
    </row>
    <row r="77" spans="1:20" ht="13.5" customHeight="1">
      <c r="A77" s="5" t="s">
        <v>442</v>
      </c>
      <c r="B77" s="6" t="s">
        <v>443</v>
      </c>
      <c r="C77" s="5" t="s">
        <v>444</v>
      </c>
      <c r="D77" s="5" t="s">
        <v>445</v>
      </c>
      <c r="E77" s="5" t="s">
        <v>446</v>
      </c>
      <c r="F77" s="5" t="s">
        <v>23</v>
      </c>
      <c r="G77" s="5">
        <v>1</v>
      </c>
      <c r="H77" s="5" t="s">
        <v>60</v>
      </c>
      <c r="I77" s="5" t="s">
        <v>110</v>
      </c>
      <c r="J77" s="5" t="s">
        <v>26</v>
      </c>
      <c r="K77" s="5" t="s">
        <v>88</v>
      </c>
      <c r="L77" s="5" t="s">
        <v>28</v>
      </c>
      <c r="M77" s="5" t="s">
        <v>29</v>
      </c>
      <c r="N77" s="5" t="s">
        <v>25</v>
      </c>
      <c r="O77" s="5" t="s">
        <v>30</v>
      </c>
      <c r="P77" s="5" t="s">
        <v>31</v>
      </c>
      <c r="Q77" s="11" t="s">
        <v>32</v>
      </c>
      <c r="R77" s="5" t="s">
        <v>447</v>
      </c>
      <c r="S77" s="5" t="s">
        <v>448</v>
      </c>
      <c r="T77" s="5"/>
    </row>
    <row r="78" spans="1:20" ht="13.5" customHeight="1">
      <c r="A78" s="5" t="s">
        <v>449</v>
      </c>
      <c r="B78" s="6" t="s">
        <v>443</v>
      </c>
      <c r="C78" s="5" t="s">
        <v>444</v>
      </c>
      <c r="D78" s="5" t="s">
        <v>450</v>
      </c>
      <c r="E78" s="5" t="s">
        <v>451</v>
      </c>
      <c r="F78" s="5" t="s">
        <v>23</v>
      </c>
      <c r="G78" s="5">
        <v>1</v>
      </c>
      <c r="H78" s="5" t="s">
        <v>25</v>
      </c>
      <c r="I78" s="5" t="s">
        <v>25</v>
      </c>
      <c r="J78" s="5" t="s">
        <v>25</v>
      </c>
      <c r="K78" s="5" t="s">
        <v>27</v>
      </c>
      <c r="L78" s="5" t="s">
        <v>53</v>
      </c>
      <c r="M78" s="5" t="s">
        <v>452</v>
      </c>
      <c r="N78" s="5" t="s">
        <v>25</v>
      </c>
      <c r="O78" s="5" t="s">
        <v>30</v>
      </c>
      <c r="P78" s="5" t="s">
        <v>31</v>
      </c>
      <c r="Q78" s="11" t="s">
        <v>32</v>
      </c>
      <c r="R78" s="5" t="s">
        <v>453</v>
      </c>
      <c r="S78" s="5" t="s">
        <v>454</v>
      </c>
      <c r="T78" s="5"/>
    </row>
    <row r="79" spans="1:20" ht="13.5" customHeight="1">
      <c r="A79" s="5" t="s">
        <v>455</v>
      </c>
      <c r="B79" s="6" t="s">
        <v>443</v>
      </c>
      <c r="C79" s="5" t="s">
        <v>456</v>
      </c>
      <c r="D79" s="5" t="s">
        <v>457</v>
      </c>
      <c r="E79" s="5" t="s">
        <v>458</v>
      </c>
      <c r="F79" s="5" t="s">
        <v>59</v>
      </c>
      <c r="G79" s="5">
        <v>1</v>
      </c>
      <c r="H79" s="5" t="s">
        <v>60</v>
      </c>
      <c r="I79" s="5" t="s">
        <v>110</v>
      </c>
      <c r="J79" s="5" t="s">
        <v>26</v>
      </c>
      <c r="K79" s="5" t="s">
        <v>27</v>
      </c>
      <c r="L79" s="5" t="s">
        <v>28</v>
      </c>
      <c r="M79" s="5" t="s">
        <v>29</v>
      </c>
      <c r="N79" s="5" t="s">
        <v>25</v>
      </c>
      <c r="O79" s="5" t="s">
        <v>30</v>
      </c>
      <c r="P79" s="5" t="s">
        <v>31</v>
      </c>
      <c r="Q79" s="11" t="s">
        <v>32</v>
      </c>
      <c r="R79" s="5" t="s">
        <v>459</v>
      </c>
      <c r="S79" s="5" t="s">
        <v>460</v>
      </c>
      <c r="T79" s="5"/>
    </row>
    <row r="80" spans="1:20" ht="13.5" customHeight="1">
      <c r="A80" s="5" t="s">
        <v>461</v>
      </c>
      <c r="B80" s="6" t="s">
        <v>443</v>
      </c>
      <c r="C80" s="5" t="s">
        <v>456</v>
      </c>
      <c r="D80" s="5" t="s">
        <v>462</v>
      </c>
      <c r="E80" s="5" t="s">
        <v>463</v>
      </c>
      <c r="F80" s="5" t="s">
        <v>59</v>
      </c>
      <c r="G80" s="5">
        <v>1</v>
      </c>
      <c r="H80" s="5" t="s">
        <v>25</v>
      </c>
      <c r="I80" s="5" t="s">
        <v>25</v>
      </c>
      <c r="J80" s="5" t="s">
        <v>25</v>
      </c>
      <c r="K80" s="5" t="s">
        <v>27</v>
      </c>
      <c r="L80" s="5" t="s">
        <v>28</v>
      </c>
      <c r="M80" s="5" t="s">
        <v>29</v>
      </c>
      <c r="N80" s="5" t="s">
        <v>25</v>
      </c>
      <c r="O80" s="5" t="s">
        <v>30</v>
      </c>
      <c r="P80" s="5" t="s">
        <v>31</v>
      </c>
      <c r="Q80" s="11" t="s">
        <v>32</v>
      </c>
      <c r="R80" s="5" t="s">
        <v>464</v>
      </c>
      <c r="S80" s="5" t="s">
        <v>465</v>
      </c>
      <c r="T80" s="5"/>
    </row>
    <row r="81" spans="1:20" ht="13.5" customHeight="1">
      <c r="A81" s="5" t="s">
        <v>466</v>
      </c>
      <c r="B81" s="6" t="s">
        <v>443</v>
      </c>
      <c r="C81" s="5" t="s">
        <v>456</v>
      </c>
      <c r="D81" s="5" t="s">
        <v>467</v>
      </c>
      <c r="E81" s="5" t="s">
        <v>468</v>
      </c>
      <c r="F81" s="5" t="s">
        <v>59</v>
      </c>
      <c r="G81" s="5">
        <v>1</v>
      </c>
      <c r="H81" s="5" t="s">
        <v>25</v>
      </c>
      <c r="I81" s="5" t="s">
        <v>25</v>
      </c>
      <c r="J81" s="5" t="s">
        <v>25</v>
      </c>
      <c r="K81" s="5" t="s">
        <v>27</v>
      </c>
      <c r="L81" s="5" t="s">
        <v>28</v>
      </c>
      <c r="M81" s="5" t="s">
        <v>29</v>
      </c>
      <c r="N81" s="5" t="s">
        <v>25</v>
      </c>
      <c r="O81" s="5" t="s">
        <v>30</v>
      </c>
      <c r="P81" s="5" t="s">
        <v>31</v>
      </c>
      <c r="Q81" s="11" t="s">
        <v>32</v>
      </c>
      <c r="R81" s="5" t="s">
        <v>469</v>
      </c>
      <c r="S81" s="5" t="s">
        <v>470</v>
      </c>
      <c r="T81" s="5"/>
    </row>
    <row r="82" spans="1:20" ht="13.5" customHeight="1">
      <c r="A82" s="5" t="s">
        <v>471</v>
      </c>
      <c r="B82" s="6" t="s">
        <v>3088</v>
      </c>
      <c r="C82" s="5" t="s">
        <v>472</v>
      </c>
      <c r="D82" s="5" t="s">
        <v>473</v>
      </c>
      <c r="E82" s="5" t="s">
        <v>474</v>
      </c>
      <c r="F82" s="5" t="s">
        <v>59</v>
      </c>
      <c r="G82" s="5">
        <v>1</v>
      </c>
      <c r="H82" s="5" t="s">
        <v>25</v>
      </c>
      <c r="I82" s="5" t="s">
        <v>25</v>
      </c>
      <c r="J82" s="5" t="s">
        <v>25</v>
      </c>
      <c r="K82" s="5" t="s">
        <v>27</v>
      </c>
      <c r="L82" s="5" t="s">
        <v>28</v>
      </c>
      <c r="M82" s="5" t="s">
        <v>29</v>
      </c>
      <c r="N82" s="5" t="s">
        <v>25</v>
      </c>
      <c r="O82" s="5" t="s">
        <v>30</v>
      </c>
      <c r="P82" s="5" t="s">
        <v>31</v>
      </c>
      <c r="Q82" s="11" t="s">
        <v>32</v>
      </c>
      <c r="R82" s="5" t="s">
        <v>25</v>
      </c>
      <c r="S82" s="5" t="s">
        <v>475</v>
      </c>
      <c r="T82" s="5"/>
    </row>
    <row r="83" spans="1:20" ht="13.5" customHeight="1">
      <c r="A83" s="5" t="s">
        <v>476</v>
      </c>
      <c r="B83" s="6" t="s">
        <v>3088</v>
      </c>
      <c r="C83" s="5" t="s">
        <v>477</v>
      </c>
      <c r="D83" s="5" t="s">
        <v>478</v>
      </c>
      <c r="E83" s="5" t="s">
        <v>479</v>
      </c>
      <c r="F83" s="5" t="s">
        <v>23</v>
      </c>
      <c r="G83" s="5">
        <v>1</v>
      </c>
      <c r="H83" s="5" t="s">
        <v>60</v>
      </c>
      <c r="I83" s="5" t="s">
        <v>25</v>
      </c>
      <c r="J83" s="5" t="s">
        <v>25</v>
      </c>
      <c r="K83" s="5" t="s">
        <v>27</v>
      </c>
      <c r="L83" s="5" t="s">
        <v>28</v>
      </c>
      <c r="M83" s="5" t="s">
        <v>29</v>
      </c>
      <c r="N83" s="5" t="s">
        <v>25</v>
      </c>
      <c r="O83" s="5" t="s">
        <v>30</v>
      </c>
      <c r="P83" s="5" t="s">
        <v>31</v>
      </c>
      <c r="Q83" s="11" t="s">
        <v>32</v>
      </c>
      <c r="R83" s="5" t="s">
        <v>480</v>
      </c>
      <c r="S83" s="5" t="s">
        <v>481</v>
      </c>
      <c r="T83" s="5" t="s">
        <v>482</v>
      </c>
    </row>
    <row r="84" spans="1:20" ht="13.5" customHeight="1">
      <c r="A84" s="5" t="s">
        <v>483</v>
      </c>
      <c r="B84" s="6" t="s">
        <v>484</v>
      </c>
      <c r="C84" s="5" t="s">
        <v>485</v>
      </c>
      <c r="D84" s="5" t="s">
        <v>486</v>
      </c>
      <c r="E84" s="5" t="s">
        <v>487</v>
      </c>
      <c r="F84" s="5" t="s">
        <v>59</v>
      </c>
      <c r="G84" s="5">
        <v>1</v>
      </c>
      <c r="H84" s="5" t="s">
        <v>25</v>
      </c>
      <c r="I84" s="5" t="s">
        <v>25</v>
      </c>
      <c r="J84" s="5" t="s">
        <v>25</v>
      </c>
      <c r="K84" s="5" t="s">
        <v>27</v>
      </c>
      <c r="L84" s="5" t="s">
        <v>28</v>
      </c>
      <c r="M84" s="5" t="s">
        <v>29</v>
      </c>
      <c r="N84" s="5" t="s">
        <v>25</v>
      </c>
      <c r="O84" s="5" t="s">
        <v>30</v>
      </c>
      <c r="P84" s="5" t="s">
        <v>31</v>
      </c>
      <c r="Q84" s="11" t="s">
        <v>32</v>
      </c>
      <c r="R84" s="5" t="s">
        <v>488</v>
      </c>
      <c r="S84" s="5"/>
      <c r="T84" s="5"/>
    </row>
    <row r="85" spans="1:20" ht="13.5" customHeight="1">
      <c r="A85" s="5" t="s">
        <v>489</v>
      </c>
      <c r="B85" s="6" t="s">
        <v>490</v>
      </c>
      <c r="C85" s="5" t="s">
        <v>491</v>
      </c>
      <c r="D85" s="5" t="s">
        <v>492</v>
      </c>
      <c r="E85" s="5" t="s">
        <v>493</v>
      </c>
      <c r="F85" s="5" t="s">
        <v>59</v>
      </c>
      <c r="G85" s="5">
        <v>3</v>
      </c>
      <c r="H85" s="5" t="s">
        <v>25</v>
      </c>
      <c r="I85" s="5" t="s">
        <v>25</v>
      </c>
      <c r="J85" s="5" t="s">
        <v>26</v>
      </c>
      <c r="K85" s="5" t="s">
        <v>62</v>
      </c>
      <c r="L85" s="5" t="s">
        <v>28</v>
      </c>
      <c r="M85" s="5" t="s">
        <v>29</v>
      </c>
      <c r="N85" s="5" t="s">
        <v>25</v>
      </c>
      <c r="O85" s="5" t="s">
        <v>30</v>
      </c>
      <c r="P85" s="5" t="s">
        <v>31</v>
      </c>
      <c r="Q85" s="11" t="s">
        <v>32</v>
      </c>
      <c r="R85" s="5" t="s">
        <v>494</v>
      </c>
      <c r="S85" s="5" t="s">
        <v>495</v>
      </c>
      <c r="T85" s="5" t="s">
        <v>496</v>
      </c>
    </row>
    <row r="86" spans="1:20" ht="13.5" customHeight="1">
      <c r="A86" s="5" t="s">
        <v>497</v>
      </c>
      <c r="B86" s="6" t="s">
        <v>490</v>
      </c>
      <c r="C86" s="5" t="s">
        <v>491</v>
      </c>
      <c r="D86" s="5" t="s">
        <v>498</v>
      </c>
      <c r="E86" s="5" t="s">
        <v>499</v>
      </c>
      <c r="F86" s="5" t="s">
        <v>59</v>
      </c>
      <c r="G86" s="5">
        <v>1</v>
      </c>
      <c r="H86" s="5" t="s">
        <v>25</v>
      </c>
      <c r="I86" s="5" t="s">
        <v>25</v>
      </c>
      <c r="J86" s="5" t="s">
        <v>26</v>
      </c>
      <c r="K86" s="5" t="s">
        <v>27</v>
      </c>
      <c r="L86" s="5" t="s">
        <v>28</v>
      </c>
      <c r="M86" s="5" t="s">
        <v>29</v>
      </c>
      <c r="N86" s="5" t="s">
        <v>25</v>
      </c>
      <c r="O86" s="5" t="s">
        <v>30</v>
      </c>
      <c r="P86" s="5" t="s">
        <v>31</v>
      </c>
      <c r="Q86" s="11" t="s">
        <v>32</v>
      </c>
      <c r="R86" s="5" t="s">
        <v>500</v>
      </c>
      <c r="S86" s="5" t="s">
        <v>501</v>
      </c>
      <c r="T86" s="5" t="s">
        <v>496</v>
      </c>
    </row>
    <row r="87" spans="1:20" ht="13.5" customHeight="1">
      <c r="A87" s="5" t="s">
        <v>502</v>
      </c>
      <c r="B87" s="6" t="s">
        <v>503</v>
      </c>
      <c r="C87" s="5" t="s">
        <v>504</v>
      </c>
      <c r="D87" s="5" t="s">
        <v>505</v>
      </c>
      <c r="E87" s="5" t="s">
        <v>506</v>
      </c>
      <c r="F87" s="5" t="s">
        <v>59</v>
      </c>
      <c r="G87" s="5">
        <v>1</v>
      </c>
      <c r="H87" s="5" t="s">
        <v>25</v>
      </c>
      <c r="I87" s="5" t="s">
        <v>25</v>
      </c>
      <c r="J87" s="5" t="s">
        <v>26</v>
      </c>
      <c r="K87" s="5" t="s">
        <v>27</v>
      </c>
      <c r="L87" s="5" t="s">
        <v>28</v>
      </c>
      <c r="M87" s="5" t="s">
        <v>29</v>
      </c>
      <c r="N87" s="5" t="s">
        <v>25</v>
      </c>
      <c r="O87" s="5" t="s">
        <v>30</v>
      </c>
      <c r="P87" s="5" t="s">
        <v>31</v>
      </c>
      <c r="Q87" s="11" t="s">
        <v>32</v>
      </c>
      <c r="R87" s="5" t="s">
        <v>507</v>
      </c>
      <c r="S87" s="5"/>
      <c r="T87" s="5"/>
    </row>
    <row r="88" spans="1:20" ht="13.5" customHeight="1">
      <c r="A88" s="5" t="s">
        <v>508</v>
      </c>
      <c r="B88" s="6" t="s">
        <v>509</v>
      </c>
      <c r="C88" s="5" t="s">
        <v>510</v>
      </c>
      <c r="D88" s="5" t="s">
        <v>511</v>
      </c>
      <c r="E88" s="5" t="s">
        <v>512</v>
      </c>
      <c r="F88" s="5" t="s">
        <v>23</v>
      </c>
      <c r="G88" s="5">
        <v>1</v>
      </c>
      <c r="H88" s="5" t="s">
        <v>24</v>
      </c>
      <c r="I88" s="5" t="s">
        <v>25</v>
      </c>
      <c r="J88" s="5" t="s">
        <v>25</v>
      </c>
      <c r="K88" s="5" t="s">
        <v>27</v>
      </c>
      <c r="L88" s="5" t="s">
        <v>28</v>
      </c>
      <c r="M88" s="5" t="s">
        <v>29</v>
      </c>
      <c r="N88" s="5" t="s">
        <v>25</v>
      </c>
      <c r="O88" s="5" t="s">
        <v>30</v>
      </c>
      <c r="P88" s="5" t="s">
        <v>31</v>
      </c>
      <c r="Q88" s="11" t="s">
        <v>32</v>
      </c>
      <c r="R88" s="5" t="s">
        <v>513</v>
      </c>
      <c r="S88" s="5" t="s">
        <v>514</v>
      </c>
      <c r="T88" s="5" t="s">
        <v>221</v>
      </c>
    </row>
    <row r="89" spans="1:20" ht="13.5" customHeight="1">
      <c r="A89" s="5" t="s">
        <v>515</v>
      </c>
      <c r="B89" s="6" t="s">
        <v>516</v>
      </c>
      <c r="C89" s="5" t="s">
        <v>517</v>
      </c>
      <c r="D89" s="5" t="s">
        <v>176</v>
      </c>
      <c r="E89" s="5" t="s">
        <v>518</v>
      </c>
      <c r="F89" s="5" t="s">
        <v>59</v>
      </c>
      <c r="G89" s="5">
        <v>1</v>
      </c>
      <c r="H89" s="5" t="s">
        <v>25</v>
      </c>
      <c r="I89" s="5" t="s">
        <v>25</v>
      </c>
      <c r="J89" s="5" t="s">
        <v>26</v>
      </c>
      <c r="K89" s="5" t="s">
        <v>27</v>
      </c>
      <c r="L89" s="5" t="s">
        <v>28</v>
      </c>
      <c r="M89" s="5" t="s">
        <v>29</v>
      </c>
      <c r="N89" s="5" t="s">
        <v>25</v>
      </c>
      <c r="O89" s="5" t="s">
        <v>30</v>
      </c>
      <c r="P89" s="5" t="s">
        <v>31</v>
      </c>
      <c r="Q89" s="11" t="s">
        <v>32</v>
      </c>
      <c r="R89" s="5" t="s">
        <v>519</v>
      </c>
      <c r="S89" s="5" t="s">
        <v>520</v>
      </c>
      <c r="T89" s="5" t="s">
        <v>521</v>
      </c>
    </row>
    <row r="90" spans="1:20" ht="13.5" customHeight="1">
      <c r="A90" s="5" t="s">
        <v>522</v>
      </c>
      <c r="B90" s="6" t="s">
        <v>516</v>
      </c>
      <c r="C90" s="5" t="s">
        <v>517</v>
      </c>
      <c r="D90" s="5" t="s">
        <v>523</v>
      </c>
      <c r="E90" s="5" t="s">
        <v>524</v>
      </c>
      <c r="F90" s="5" t="s">
        <v>23</v>
      </c>
      <c r="G90" s="5">
        <v>1</v>
      </c>
      <c r="H90" s="5" t="s">
        <v>25</v>
      </c>
      <c r="I90" s="5" t="s">
        <v>25</v>
      </c>
      <c r="J90" s="5" t="s">
        <v>25</v>
      </c>
      <c r="K90" s="5" t="s">
        <v>27</v>
      </c>
      <c r="L90" s="5" t="s">
        <v>28</v>
      </c>
      <c r="M90" s="5" t="s">
        <v>29</v>
      </c>
      <c r="N90" s="5" t="s">
        <v>25</v>
      </c>
      <c r="O90" s="5" t="s">
        <v>30</v>
      </c>
      <c r="P90" s="5" t="s">
        <v>31</v>
      </c>
      <c r="Q90" s="11" t="s">
        <v>32</v>
      </c>
      <c r="R90" s="5" t="s">
        <v>525</v>
      </c>
      <c r="S90" s="5" t="s">
        <v>526</v>
      </c>
      <c r="T90" s="5" t="s">
        <v>521</v>
      </c>
    </row>
    <row r="91" spans="1:20" ht="13.5" customHeight="1">
      <c r="A91" s="5" t="s">
        <v>527</v>
      </c>
      <c r="B91" s="6" t="s">
        <v>528</v>
      </c>
      <c r="C91" s="5" t="s">
        <v>3089</v>
      </c>
      <c r="D91" s="5" t="s">
        <v>529</v>
      </c>
      <c r="E91" s="5" t="s">
        <v>3090</v>
      </c>
      <c r="F91" s="5" t="s">
        <v>59</v>
      </c>
      <c r="G91" s="5">
        <v>1</v>
      </c>
      <c r="H91" s="5" t="s">
        <v>60</v>
      </c>
      <c r="I91" s="5" t="s">
        <v>61</v>
      </c>
      <c r="J91" s="5" t="s">
        <v>26</v>
      </c>
      <c r="K91" s="5" t="s">
        <v>27</v>
      </c>
      <c r="L91" s="5" t="s">
        <v>28</v>
      </c>
      <c r="M91" s="5" t="s">
        <v>29</v>
      </c>
      <c r="N91" s="5" t="s">
        <v>530</v>
      </c>
      <c r="O91" s="5" t="s">
        <v>353</v>
      </c>
      <c r="P91" s="5" t="s">
        <v>31</v>
      </c>
      <c r="Q91" s="11" t="s">
        <v>32</v>
      </c>
      <c r="R91" s="5" t="s">
        <v>25</v>
      </c>
      <c r="S91" s="5" t="s">
        <v>531</v>
      </c>
      <c r="T91" s="5" t="s">
        <v>532</v>
      </c>
    </row>
    <row r="92" spans="1:20" ht="13.5" customHeight="1">
      <c r="A92" s="5" t="s">
        <v>533</v>
      </c>
      <c r="B92" s="6" t="s">
        <v>528</v>
      </c>
      <c r="C92" s="5" t="s">
        <v>534</v>
      </c>
      <c r="D92" s="5" t="s">
        <v>529</v>
      </c>
      <c r="E92" s="5" t="s">
        <v>535</v>
      </c>
      <c r="F92" s="5" t="s">
        <v>59</v>
      </c>
      <c r="G92" s="5">
        <v>1</v>
      </c>
      <c r="H92" s="5" t="s">
        <v>60</v>
      </c>
      <c r="I92" s="5" t="s">
        <v>61</v>
      </c>
      <c r="J92" s="5" t="s">
        <v>26</v>
      </c>
      <c r="K92" s="5" t="s">
        <v>27</v>
      </c>
      <c r="L92" s="5" t="s">
        <v>28</v>
      </c>
      <c r="M92" s="5" t="s">
        <v>29</v>
      </c>
      <c r="N92" s="5" t="s">
        <v>530</v>
      </c>
      <c r="O92" s="5" t="s">
        <v>353</v>
      </c>
      <c r="P92" s="5" t="s">
        <v>31</v>
      </c>
      <c r="Q92" s="11" t="s">
        <v>32</v>
      </c>
      <c r="R92" s="5" t="s">
        <v>25</v>
      </c>
      <c r="S92" s="5" t="s">
        <v>536</v>
      </c>
      <c r="T92" s="5" t="s">
        <v>532</v>
      </c>
    </row>
    <row r="93" spans="1:20" ht="13.5" customHeight="1">
      <c r="A93" s="5" t="s">
        <v>537</v>
      </c>
      <c r="B93" s="6" t="s">
        <v>538</v>
      </c>
      <c r="C93" s="5" t="s">
        <v>539</v>
      </c>
      <c r="D93" s="5" t="s">
        <v>143</v>
      </c>
      <c r="E93" s="5" t="s">
        <v>540</v>
      </c>
      <c r="F93" s="5" t="s">
        <v>59</v>
      </c>
      <c r="G93" s="5">
        <v>1</v>
      </c>
      <c r="H93" s="5" t="s">
        <v>60</v>
      </c>
      <c r="I93" s="5" t="s">
        <v>61</v>
      </c>
      <c r="J93" s="5" t="s">
        <v>25</v>
      </c>
      <c r="K93" s="5" t="s">
        <v>27</v>
      </c>
      <c r="L93" s="5" t="s">
        <v>53</v>
      </c>
      <c r="M93" s="5" t="s">
        <v>54</v>
      </c>
      <c r="N93" s="5" t="s">
        <v>25</v>
      </c>
      <c r="O93" s="5" t="s">
        <v>353</v>
      </c>
      <c r="P93" s="5" t="s">
        <v>31</v>
      </c>
      <c r="Q93" s="11" t="s">
        <v>32</v>
      </c>
      <c r="R93" s="5" t="s">
        <v>541</v>
      </c>
      <c r="S93" s="5"/>
      <c r="T93" s="5"/>
    </row>
    <row r="94" spans="1:20" ht="13.5" customHeight="1">
      <c r="A94" s="5" t="s">
        <v>542</v>
      </c>
      <c r="B94" s="6" t="s">
        <v>543</v>
      </c>
      <c r="C94" s="5" t="s">
        <v>544</v>
      </c>
      <c r="D94" s="5" t="s">
        <v>202</v>
      </c>
      <c r="E94" s="5" t="s">
        <v>545</v>
      </c>
      <c r="F94" s="5" t="s">
        <v>59</v>
      </c>
      <c r="G94" s="5">
        <v>1</v>
      </c>
      <c r="H94" s="5" t="s">
        <v>60</v>
      </c>
      <c r="I94" s="5" t="s">
        <v>69</v>
      </c>
      <c r="J94" s="5" t="s">
        <v>25</v>
      </c>
      <c r="K94" s="5" t="s">
        <v>27</v>
      </c>
      <c r="L94" s="5" t="s">
        <v>28</v>
      </c>
      <c r="M94" s="5" t="s">
        <v>29</v>
      </c>
      <c r="N94" s="5" t="s">
        <v>25</v>
      </c>
      <c r="O94" s="5" t="s">
        <v>353</v>
      </c>
      <c r="P94" s="5" t="s">
        <v>31</v>
      </c>
      <c r="Q94" s="11" t="s">
        <v>32</v>
      </c>
      <c r="R94" s="5" t="s">
        <v>546</v>
      </c>
      <c r="S94" s="5" t="s">
        <v>547</v>
      </c>
      <c r="T94" s="5" t="s">
        <v>548</v>
      </c>
    </row>
    <row r="95" spans="1:20" ht="13.5" customHeight="1">
      <c r="A95" s="5" t="s">
        <v>549</v>
      </c>
      <c r="B95" s="6" t="s">
        <v>550</v>
      </c>
      <c r="C95" s="5" t="s">
        <v>3091</v>
      </c>
      <c r="D95" s="5" t="s">
        <v>358</v>
      </c>
      <c r="E95" s="5" t="s">
        <v>551</v>
      </c>
      <c r="F95" s="5" t="s">
        <v>23</v>
      </c>
      <c r="G95" s="5">
        <v>1</v>
      </c>
      <c r="H95" s="5" t="s">
        <v>25</v>
      </c>
      <c r="I95" s="5" t="s">
        <v>25</v>
      </c>
      <c r="J95" s="5" t="s">
        <v>25</v>
      </c>
      <c r="K95" s="5" t="s">
        <v>27</v>
      </c>
      <c r="L95" s="5" t="s">
        <v>28</v>
      </c>
      <c r="M95" s="5" t="s">
        <v>25</v>
      </c>
      <c r="N95" s="5" t="s">
        <v>25</v>
      </c>
      <c r="O95" s="5" t="s">
        <v>353</v>
      </c>
      <c r="P95" s="5" t="s">
        <v>31</v>
      </c>
      <c r="Q95" s="11" t="s">
        <v>32</v>
      </c>
      <c r="R95" s="5" t="s">
        <v>3092</v>
      </c>
      <c r="S95" s="5" t="s">
        <v>552</v>
      </c>
      <c r="T95" s="5" t="s">
        <v>553</v>
      </c>
    </row>
    <row r="96" spans="1:20" ht="13.5" customHeight="1">
      <c r="A96" s="5" t="s">
        <v>554</v>
      </c>
      <c r="B96" s="6" t="s">
        <v>550</v>
      </c>
      <c r="C96" s="5" t="s">
        <v>3093</v>
      </c>
      <c r="D96" s="5" t="s">
        <v>555</v>
      </c>
      <c r="E96" s="5" t="s">
        <v>556</v>
      </c>
      <c r="F96" s="5" t="s">
        <v>59</v>
      </c>
      <c r="G96" s="5">
        <v>1</v>
      </c>
      <c r="H96" s="5" t="s">
        <v>25</v>
      </c>
      <c r="I96" s="5" t="s">
        <v>25</v>
      </c>
      <c r="J96" s="5" t="s">
        <v>25</v>
      </c>
      <c r="K96" s="5" t="s">
        <v>27</v>
      </c>
      <c r="L96" s="5" t="s">
        <v>28</v>
      </c>
      <c r="M96" s="5" t="s">
        <v>29</v>
      </c>
      <c r="N96" s="5" t="s">
        <v>25</v>
      </c>
      <c r="O96" s="5" t="s">
        <v>353</v>
      </c>
      <c r="P96" s="5" t="s">
        <v>31</v>
      </c>
      <c r="Q96" s="11" t="s">
        <v>32</v>
      </c>
      <c r="R96" s="5" t="s">
        <v>557</v>
      </c>
      <c r="S96" s="5" t="s">
        <v>558</v>
      </c>
      <c r="T96" s="5" t="s">
        <v>559</v>
      </c>
    </row>
    <row r="97" spans="1:20" ht="13.5" customHeight="1">
      <c r="A97" s="5" t="s">
        <v>560</v>
      </c>
      <c r="B97" s="6" t="s">
        <v>561</v>
      </c>
      <c r="C97" s="5" t="s">
        <v>562</v>
      </c>
      <c r="D97" s="5" t="s">
        <v>563</v>
      </c>
      <c r="E97" s="5" t="s">
        <v>564</v>
      </c>
      <c r="F97" s="5" t="s">
        <v>59</v>
      </c>
      <c r="G97" s="5">
        <v>1</v>
      </c>
      <c r="H97" s="5" t="s">
        <v>60</v>
      </c>
      <c r="I97" s="5" t="s">
        <v>69</v>
      </c>
      <c r="J97" s="5" t="s">
        <v>26</v>
      </c>
      <c r="K97" s="5" t="s">
        <v>27</v>
      </c>
      <c r="L97" s="5" t="s">
        <v>28</v>
      </c>
      <c r="M97" s="5" t="s">
        <v>29</v>
      </c>
      <c r="N97" s="5" t="s">
        <v>25</v>
      </c>
      <c r="O97" s="5" t="s">
        <v>353</v>
      </c>
      <c r="P97" s="5" t="s">
        <v>31</v>
      </c>
      <c r="Q97" s="11" t="s">
        <v>32</v>
      </c>
      <c r="R97" s="5" t="s">
        <v>25</v>
      </c>
      <c r="S97" s="5" t="s">
        <v>565</v>
      </c>
      <c r="T97" s="5" t="s">
        <v>566</v>
      </c>
    </row>
    <row r="98" spans="1:20" ht="13.5" customHeight="1">
      <c r="A98" s="5" t="s">
        <v>567</v>
      </c>
      <c r="B98" s="6" t="s">
        <v>568</v>
      </c>
      <c r="C98" s="5" t="s">
        <v>3094</v>
      </c>
      <c r="D98" s="5" t="s">
        <v>569</v>
      </c>
      <c r="E98" s="5" t="s">
        <v>3095</v>
      </c>
      <c r="F98" s="5" t="s">
        <v>23</v>
      </c>
      <c r="G98" s="5">
        <v>1</v>
      </c>
      <c r="H98" s="5" t="s">
        <v>60</v>
      </c>
      <c r="I98" s="5" t="s">
        <v>61</v>
      </c>
      <c r="J98" s="5" t="s">
        <v>26</v>
      </c>
      <c r="K98" s="5" t="s">
        <v>27</v>
      </c>
      <c r="L98" s="5" t="s">
        <v>28</v>
      </c>
      <c r="M98" s="5" t="s">
        <v>29</v>
      </c>
      <c r="N98" s="5" t="s">
        <v>25</v>
      </c>
      <c r="O98" s="5" t="s">
        <v>353</v>
      </c>
      <c r="P98" s="5" t="s">
        <v>31</v>
      </c>
      <c r="Q98" s="11" t="s">
        <v>32</v>
      </c>
      <c r="R98" s="5" t="s">
        <v>570</v>
      </c>
      <c r="S98" s="5" t="s">
        <v>571</v>
      </c>
      <c r="T98" s="5"/>
    </row>
    <row r="99" spans="1:20" ht="13.5" customHeight="1">
      <c r="A99" s="5" t="s">
        <v>572</v>
      </c>
      <c r="B99" s="6" t="s">
        <v>573</v>
      </c>
      <c r="C99" s="5" t="s">
        <v>3096</v>
      </c>
      <c r="D99" s="5" t="s">
        <v>574</v>
      </c>
      <c r="E99" s="5" t="s">
        <v>575</v>
      </c>
      <c r="F99" s="5" t="s">
        <v>59</v>
      </c>
      <c r="G99" s="5">
        <v>1</v>
      </c>
      <c r="H99" s="5" t="s">
        <v>24</v>
      </c>
      <c r="I99" s="5" t="s">
        <v>25</v>
      </c>
      <c r="J99" s="5" t="s">
        <v>26</v>
      </c>
      <c r="K99" s="5" t="s">
        <v>88</v>
      </c>
      <c r="L99" s="5" t="s">
        <v>28</v>
      </c>
      <c r="M99" s="5" t="s">
        <v>29</v>
      </c>
      <c r="N99" s="5" t="s">
        <v>25</v>
      </c>
      <c r="O99" s="5" t="s">
        <v>353</v>
      </c>
      <c r="P99" s="5" t="s">
        <v>31</v>
      </c>
      <c r="Q99" s="11" t="s">
        <v>32</v>
      </c>
      <c r="R99" s="5" t="s">
        <v>3097</v>
      </c>
      <c r="S99" s="5" t="s">
        <v>576</v>
      </c>
      <c r="T99" s="5" t="s">
        <v>577</v>
      </c>
    </row>
    <row r="100" spans="1:20" ht="13.5" customHeight="1">
      <c r="A100" s="5" t="s">
        <v>578</v>
      </c>
      <c r="B100" s="6" t="s">
        <v>573</v>
      </c>
      <c r="C100" s="5" t="s">
        <v>579</v>
      </c>
      <c r="D100" s="5" t="s">
        <v>580</v>
      </c>
      <c r="E100" s="5" t="s">
        <v>581</v>
      </c>
      <c r="F100" s="5" t="s">
        <v>59</v>
      </c>
      <c r="G100" s="5">
        <v>1</v>
      </c>
      <c r="H100" s="5" t="s">
        <v>25</v>
      </c>
      <c r="I100" s="5" t="s">
        <v>25</v>
      </c>
      <c r="J100" s="5" t="s">
        <v>25</v>
      </c>
      <c r="K100" s="5" t="s">
        <v>27</v>
      </c>
      <c r="L100" s="5" t="s">
        <v>28</v>
      </c>
      <c r="M100" s="5" t="s">
        <v>29</v>
      </c>
      <c r="N100" s="5" t="s">
        <v>25</v>
      </c>
      <c r="O100" s="5" t="s">
        <v>353</v>
      </c>
      <c r="P100" s="5" t="s">
        <v>31</v>
      </c>
      <c r="Q100" s="11" t="s">
        <v>32</v>
      </c>
      <c r="R100" s="5" t="s">
        <v>25</v>
      </c>
      <c r="S100" s="5" t="s">
        <v>582</v>
      </c>
      <c r="T100" s="5" t="s">
        <v>583</v>
      </c>
    </row>
    <row r="101" spans="1:20" ht="13.5" customHeight="1">
      <c r="A101" s="5" t="s">
        <v>584</v>
      </c>
      <c r="B101" s="6" t="s">
        <v>585</v>
      </c>
      <c r="C101" s="5" t="s">
        <v>586</v>
      </c>
      <c r="D101" s="5" t="s">
        <v>587</v>
      </c>
      <c r="E101" s="5" t="s">
        <v>588</v>
      </c>
      <c r="F101" s="5" t="s">
        <v>23</v>
      </c>
      <c r="G101" s="5">
        <v>1</v>
      </c>
      <c r="H101" s="5" t="s">
        <v>25</v>
      </c>
      <c r="I101" s="5" t="s">
        <v>25</v>
      </c>
      <c r="J101" s="5" t="s">
        <v>25</v>
      </c>
      <c r="K101" s="5" t="s">
        <v>27</v>
      </c>
      <c r="L101" s="5" t="s">
        <v>28</v>
      </c>
      <c r="M101" s="5" t="s">
        <v>29</v>
      </c>
      <c r="N101" s="5" t="s">
        <v>25</v>
      </c>
      <c r="O101" s="5" t="s">
        <v>353</v>
      </c>
      <c r="P101" s="5" t="s">
        <v>31</v>
      </c>
      <c r="Q101" s="11" t="s">
        <v>32</v>
      </c>
      <c r="R101" s="5" t="s">
        <v>589</v>
      </c>
      <c r="S101" s="5" t="s">
        <v>590</v>
      </c>
      <c r="T101" s="5" t="s">
        <v>591</v>
      </c>
    </row>
    <row r="102" spans="1:20" ht="13.5" customHeight="1">
      <c r="A102" s="5" t="s">
        <v>592</v>
      </c>
      <c r="B102" s="6" t="s">
        <v>593</v>
      </c>
      <c r="C102" s="5" t="s">
        <v>594</v>
      </c>
      <c r="D102" s="5" t="s">
        <v>595</v>
      </c>
      <c r="E102" s="5" t="s">
        <v>596</v>
      </c>
      <c r="F102" s="5" t="s">
        <v>59</v>
      </c>
      <c r="G102" s="5">
        <v>1</v>
      </c>
      <c r="H102" s="5" t="s">
        <v>24</v>
      </c>
      <c r="I102" s="5" t="s">
        <v>25</v>
      </c>
      <c r="J102" s="5" t="s">
        <v>26</v>
      </c>
      <c r="K102" s="5" t="s">
        <v>88</v>
      </c>
      <c r="L102" s="5" t="s">
        <v>28</v>
      </c>
      <c r="M102" s="5" t="s">
        <v>29</v>
      </c>
      <c r="N102" s="5" t="s">
        <v>25</v>
      </c>
      <c r="O102" s="5" t="s">
        <v>353</v>
      </c>
      <c r="P102" s="5" t="s">
        <v>31</v>
      </c>
      <c r="Q102" s="11" t="s">
        <v>32</v>
      </c>
      <c r="R102" s="5" t="s">
        <v>597</v>
      </c>
      <c r="S102" s="5"/>
      <c r="T102" s="5"/>
    </row>
    <row r="103" spans="1:20" ht="13.5" customHeight="1">
      <c r="A103" s="5" t="s">
        <v>598</v>
      </c>
      <c r="B103" s="6" t="s">
        <v>599</v>
      </c>
      <c r="C103" s="5" t="s">
        <v>600</v>
      </c>
      <c r="D103" s="5" t="s">
        <v>601</v>
      </c>
      <c r="E103" s="5" t="s">
        <v>602</v>
      </c>
      <c r="F103" s="5" t="s">
        <v>59</v>
      </c>
      <c r="G103" s="5">
        <v>1</v>
      </c>
      <c r="H103" s="5" t="s">
        <v>60</v>
      </c>
      <c r="I103" s="5" t="s">
        <v>603</v>
      </c>
      <c r="J103" s="5" t="s">
        <v>26</v>
      </c>
      <c r="K103" s="5" t="s">
        <v>27</v>
      </c>
      <c r="L103" s="5" t="s">
        <v>28</v>
      </c>
      <c r="M103" s="5" t="s">
        <v>29</v>
      </c>
      <c r="N103" s="5" t="s">
        <v>530</v>
      </c>
      <c r="O103" s="5" t="s">
        <v>353</v>
      </c>
      <c r="P103" s="5" t="s">
        <v>31</v>
      </c>
      <c r="Q103" s="11" t="s">
        <v>32</v>
      </c>
      <c r="R103" s="5" t="s">
        <v>25</v>
      </c>
      <c r="S103" s="5" t="s">
        <v>604</v>
      </c>
      <c r="T103" s="5"/>
    </row>
    <row r="104" spans="1:20" ht="13.5" customHeight="1">
      <c r="A104" s="5" t="s">
        <v>605</v>
      </c>
      <c r="B104" s="9" t="s">
        <v>606</v>
      </c>
      <c r="C104" s="5" t="s">
        <v>607</v>
      </c>
      <c r="D104" s="5" t="s">
        <v>202</v>
      </c>
      <c r="E104" s="5" t="s">
        <v>608</v>
      </c>
      <c r="F104" s="5" t="s">
        <v>59</v>
      </c>
      <c r="G104" s="5">
        <v>1</v>
      </c>
      <c r="H104" s="5" t="s">
        <v>24</v>
      </c>
      <c r="I104" s="5" t="s">
        <v>25</v>
      </c>
      <c r="J104" s="5" t="s">
        <v>25</v>
      </c>
      <c r="K104" s="5" t="s">
        <v>27</v>
      </c>
      <c r="L104" s="5" t="s">
        <v>28</v>
      </c>
      <c r="M104" s="5" t="s">
        <v>29</v>
      </c>
      <c r="N104" s="5" t="s">
        <v>25</v>
      </c>
      <c r="O104" s="5" t="s">
        <v>353</v>
      </c>
      <c r="P104" s="5" t="s">
        <v>31</v>
      </c>
      <c r="Q104" s="11" t="s">
        <v>32</v>
      </c>
      <c r="R104" s="5" t="s">
        <v>609</v>
      </c>
      <c r="S104" s="5"/>
      <c r="T104" s="5"/>
    </row>
    <row r="105" spans="1:20" ht="13.5" customHeight="1">
      <c r="A105" s="5" t="s">
        <v>610</v>
      </c>
      <c r="B105" s="6" t="s">
        <v>611</v>
      </c>
      <c r="C105" s="5" t="s">
        <v>612</v>
      </c>
      <c r="D105" s="5" t="s">
        <v>574</v>
      </c>
      <c r="E105" s="5" t="s">
        <v>613</v>
      </c>
      <c r="F105" s="5" t="s">
        <v>59</v>
      </c>
      <c r="G105" s="5">
        <v>1</v>
      </c>
      <c r="H105" s="5" t="s">
        <v>60</v>
      </c>
      <c r="I105" s="5" t="s">
        <v>61</v>
      </c>
      <c r="J105" s="5" t="s">
        <v>25</v>
      </c>
      <c r="K105" s="5" t="s">
        <v>88</v>
      </c>
      <c r="L105" s="5" t="s">
        <v>28</v>
      </c>
      <c r="M105" s="5" t="s">
        <v>29</v>
      </c>
      <c r="N105" s="5" t="s">
        <v>530</v>
      </c>
      <c r="O105" s="5" t="s">
        <v>353</v>
      </c>
      <c r="P105" s="5" t="s">
        <v>31</v>
      </c>
      <c r="Q105" s="11" t="s">
        <v>32</v>
      </c>
      <c r="R105" s="5" t="s">
        <v>614</v>
      </c>
      <c r="S105" s="5" t="s">
        <v>615</v>
      </c>
      <c r="T105" s="5" t="s">
        <v>616</v>
      </c>
    </row>
    <row r="106" spans="1:20" ht="13.5" customHeight="1">
      <c r="A106" s="5" t="s">
        <v>617</v>
      </c>
      <c r="B106" s="6" t="s">
        <v>3040</v>
      </c>
      <c r="C106" s="5" t="s">
        <v>618</v>
      </c>
      <c r="D106" s="5" t="s">
        <v>619</v>
      </c>
      <c r="E106" s="5" t="s">
        <v>620</v>
      </c>
      <c r="F106" s="5" t="s">
        <v>23</v>
      </c>
      <c r="G106" s="5">
        <v>1</v>
      </c>
      <c r="H106" s="5" t="s">
        <v>24</v>
      </c>
      <c r="I106" s="5" t="s">
        <v>25</v>
      </c>
      <c r="J106" s="5" t="s">
        <v>25</v>
      </c>
      <c r="K106" s="5" t="s">
        <v>88</v>
      </c>
      <c r="L106" s="5" t="s">
        <v>28</v>
      </c>
      <c r="M106" s="5" t="s">
        <v>29</v>
      </c>
      <c r="N106" s="5" t="s">
        <v>25</v>
      </c>
      <c r="O106" s="5" t="s">
        <v>353</v>
      </c>
      <c r="P106" s="5" t="s">
        <v>31</v>
      </c>
      <c r="Q106" s="11" t="s">
        <v>32</v>
      </c>
      <c r="R106" s="5" t="s">
        <v>191</v>
      </c>
      <c r="S106" s="5"/>
      <c r="T106" s="5"/>
    </row>
    <row r="107" spans="1:20" ht="13.5" customHeight="1">
      <c r="A107" s="5" t="s">
        <v>621</v>
      </c>
      <c r="B107" s="6" t="s">
        <v>3040</v>
      </c>
      <c r="C107" s="5" t="s">
        <v>622</v>
      </c>
      <c r="D107" s="5" t="s">
        <v>569</v>
      </c>
      <c r="E107" s="5" t="s">
        <v>623</v>
      </c>
      <c r="F107" s="5" t="s">
        <v>23</v>
      </c>
      <c r="G107" s="5">
        <v>1</v>
      </c>
      <c r="H107" s="5" t="s">
        <v>60</v>
      </c>
      <c r="I107" s="5" t="s">
        <v>110</v>
      </c>
      <c r="J107" s="5" t="s">
        <v>25</v>
      </c>
      <c r="K107" s="5" t="s">
        <v>27</v>
      </c>
      <c r="L107" s="5" t="s">
        <v>28</v>
      </c>
      <c r="M107" s="5" t="s">
        <v>29</v>
      </c>
      <c r="N107" s="5" t="s">
        <v>25</v>
      </c>
      <c r="O107" s="5" t="s">
        <v>353</v>
      </c>
      <c r="P107" s="5" t="s">
        <v>31</v>
      </c>
      <c r="Q107" s="11" t="s">
        <v>32</v>
      </c>
      <c r="R107" s="5" t="s">
        <v>624</v>
      </c>
      <c r="S107" s="5" t="s">
        <v>625</v>
      </c>
      <c r="T107" s="5"/>
    </row>
    <row r="108" spans="1:20" ht="13.5" customHeight="1">
      <c r="A108" s="5" t="s">
        <v>626</v>
      </c>
      <c r="B108" s="6" t="s">
        <v>627</v>
      </c>
      <c r="C108" s="5" t="s">
        <v>628</v>
      </c>
      <c r="D108" s="5" t="s">
        <v>629</v>
      </c>
      <c r="E108" s="5" t="s">
        <v>630</v>
      </c>
      <c r="F108" s="5" t="s">
        <v>59</v>
      </c>
      <c r="G108" s="5">
        <v>1</v>
      </c>
      <c r="H108" s="5" t="s">
        <v>24</v>
      </c>
      <c r="I108" s="5" t="s">
        <v>25</v>
      </c>
      <c r="J108" s="5" t="s">
        <v>25</v>
      </c>
      <c r="K108" s="5" t="s">
        <v>88</v>
      </c>
      <c r="L108" s="5" t="s">
        <v>28</v>
      </c>
      <c r="M108" s="5" t="s">
        <v>29</v>
      </c>
      <c r="N108" s="5" t="s">
        <v>25</v>
      </c>
      <c r="O108" s="5" t="s">
        <v>353</v>
      </c>
      <c r="P108" s="5" t="s">
        <v>31</v>
      </c>
      <c r="Q108" s="11" t="s">
        <v>32</v>
      </c>
      <c r="R108" s="5" t="s">
        <v>631</v>
      </c>
      <c r="S108" s="5"/>
      <c r="T108" s="5"/>
    </row>
    <row r="109" spans="1:20" ht="13.5" customHeight="1">
      <c r="A109" s="5" t="s">
        <v>632</v>
      </c>
      <c r="B109" s="6" t="s">
        <v>3041</v>
      </c>
      <c r="C109" s="5" t="s">
        <v>633</v>
      </c>
      <c r="D109" s="5" t="s">
        <v>634</v>
      </c>
      <c r="E109" s="5" t="s">
        <v>635</v>
      </c>
      <c r="F109" s="5" t="s">
        <v>59</v>
      </c>
      <c r="G109" s="5">
        <v>3</v>
      </c>
      <c r="H109" s="5" t="s">
        <v>25</v>
      </c>
      <c r="I109" s="5" t="s">
        <v>25</v>
      </c>
      <c r="J109" s="5" t="s">
        <v>26</v>
      </c>
      <c r="K109" s="5" t="s">
        <v>27</v>
      </c>
      <c r="L109" s="5" t="s">
        <v>28</v>
      </c>
      <c r="M109" s="5" t="s">
        <v>29</v>
      </c>
      <c r="N109" s="5" t="s">
        <v>25</v>
      </c>
      <c r="O109" s="5" t="s">
        <v>353</v>
      </c>
      <c r="P109" s="5" t="s">
        <v>31</v>
      </c>
      <c r="Q109" s="11" t="s">
        <v>32</v>
      </c>
      <c r="R109" s="5" t="s">
        <v>636</v>
      </c>
      <c r="S109" s="5" t="s">
        <v>637</v>
      </c>
      <c r="T109" s="5"/>
    </row>
    <row r="110" spans="1:20" ht="13.5" customHeight="1">
      <c r="A110" s="5" t="s">
        <v>638</v>
      </c>
      <c r="B110" s="6" t="s">
        <v>639</v>
      </c>
      <c r="C110" s="5" t="s">
        <v>640</v>
      </c>
      <c r="D110" s="5" t="s">
        <v>641</v>
      </c>
      <c r="E110" s="5" t="s">
        <v>642</v>
      </c>
      <c r="F110" s="5" t="s">
        <v>59</v>
      </c>
      <c r="G110" s="5">
        <v>1</v>
      </c>
      <c r="H110" s="5" t="s">
        <v>24</v>
      </c>
      <c r="I110" s="5" t="s">
        <v>25</v>
      </c>
      <c r="J110" s="5" t="s">
        <v>25</v>
      </c>
      <c r="K110" s="5" t="s">
        <v>88</v>
      </c>
      <c r="L110" s="5" t="s">
        <v>53</v>
      </c>
      <c r="M110" s="5" t="s">
        <v>54</v>
      </c>
      <c r="N110" s="5" t="s">
        <v>25</v>
      </c>
      <c r="O110" s="5" t="s">
        <v>353</v>
      </c>
      <c r="P110" s="5" t="s">
        <v>31</v>
      </c>
      <c r="Q110" s="11" t="s">
        <v>32</v>
      </c>
      <c r="R110" s="5" t="s">
        <v>643</v>
      </c>
      <c r="S110" s="5" t="s">
        <v>644</v>
      </c>
      <c r="T110" s="5"/>
    </row>
    <row r="111" spans="1:20" ht="13.5" customHeight="1">
      <c r="A111" s="5" t="s">
        <v>645</v>
      </c>
      <c r="B111" s="6" t="s">
        <v>3098</v>
      </c>
      <c r="C111" s="5" t="s">
        <v>646</v>
      </c>
      <c r="D111" s="5" t="s">
        <v>647</v>
      </c>
      <c r="E111" s="5" t="s">
        <v>648</v>
      </c>
      <c r="F111" s="5" t="s">
        <v>23</v>
      </c>
      <c r="G111" s="5">
        <v>1</v>
      </c>
      <c r="H111" s="5" t="s">
        <v>24</v>
      </c>
      <c r="I111" s="5" t="s">
        <v>25</v>
      </c>
      <c r="J111" s="5" t="s">
        <v>25</v>
      </c>
      <c r="K111" s="5" t="s">
        <v>27</v>
      </c>
      <c r="L111" s="5" t="s">
        <v>53</v>
      </c>
      <c r="M111" s="5" t="s">
        <v>54</v>
      </c>
      <c r="N111" s="5" t="s">
        <v>25</v>
      </c>
      <c r="O111" s="5" t="s">
        <v>353</v>
      </c>
      <c r="P111" s="5" t="s">
        <v>31</v>
      </c>
      <c r="Q111" s="11" t="s">
        <v>32</v>
      </c>
      <c r="R111" s="5" t="s">
        <v>649</v>
      </c>
      <c r="S111" s="5" t="s">
        <v>650</v>
      </c>
      <c r="T111" s="5"/>
    </row>
    <row r="112" spans="1:20" ht="13.5" customHeight="1">
      <c r="A112" s="15">
        <v>250310109</v>
      </c>
      <c r="B112" s="6" t="s">
        <v>3042</v>
      </c>
      <c r="C112" s="5" t="s">
        <v>651</v>
      </c>
      <c r="D112" s="5" t="s">
        <v>652</v>
      </c>
      <c r="E112" s="5" t="s">
        <v>653</v>
      </c>
      <c r="F112" s="5" t="s">
        <v>23</v>
      </c>
      <c r="G112" s="5">
        <v>1</v>
      </c>
      <c r="H112" s="5" t="s">
        <v>25</v>
      </c>
      <c r="I112" s="5" t="s">
        <v>25</v>
      </c>
      <c r="J112" s="5" t="s">
        <v>25</v>
      </c>
      <c r="K112" s="5" t="s">
        <v>27</v>
      </c>
      <c r="L112" s="5" t="s">
        <v>28</v>
      </c>
      <c r="M112" s="5" t="s">
        <v>29</v>
      </c>
      <c r="N112" s="5" t="s">
        <v>25</v>
      </c>
      <c r="O112" s="5" t="s">
        <v>353</v>
      </c>
      <c r="P112" s="5" t="s">
        <v>31</v>
      </c>
      <c r="Q112" s="11" t="s">
        <v>32</v>
      </c>
      <c r="R112" s="5" t="s">
        <v>654</v>
      </c>
      <c r="S112" s="5" t="s">
        <v>655</v>
      </c>
      <c r="T112" s="5" t="s">
        <v>656</v>
      </c>
    </row>
    <row r="113" spans="1:20" ht="13.5" customHeight="1">
      <c r="A113" s="5" t="s">
        <v>657</v>
      </c>
      <c r="B113" s="6" t="s">
        <v>3042</v>
      </c>
      <c r="C113" s="5" t="s">
        <v>651</v>
      </c>
      <c r="D113" s="5" t="s">
        <v>658</v>
      </c>
      <c r="E113" s="5" t="s">
        <v>659</v>
      </c>
      <c r="F113" s="5" t="s">
        <v>23</v>
      </c>
      <c r="G113" s="5">
        <v>1</v>
      </c>
      <c r="H113" s="5" t="s">
        <v>25</v>
      </c>
      <c r="I113" s="5" t="s">
        <v>25</v>
      </c>
      <c r="J113" s="5" t="s">
        <v>25</v>
      </c>
      <c r="K113" s="5" t="s">
        <v>27</v>
      </c>
      <c r="L113" s="5" t="s">
        <v>28</v>
      </c>
      <c r="M113" s="5" t="s">
        <v>29</v>
      </c>
      <c r="N113" s="5" t="s">
        <v>25</v>
      </c>
      <c r="O113" s="5" t="s">
        <v>353</v>
      </c>
      <c r="P113" s="5" t="s">
        <v>31</v>
      </c>
      <c r="Q113" s="11" t="s">
        <v>32</v>
      </c>
      <c r="R113" s="5" t="s">
        <v>660</v>
      </c>
      <c r="S113" s="5" t="s">
        <v>661</v>
      </c>
      <c r="T113" s="5" t="s">
        <v>656</v>
      </c>
    </row>
    <row r="114" spans="1:20" ht="13.5" customHeight="1">
      <c r="A114" s="5" t="s">
        <v>662</v>
      </c>
      <c r="B114" s="6" t="s">
        <v>3099</v>
      </c>
      <c r="C114" s="5" t="s">
        <v>3100</v>
      </c>
      <c r="D114" s="5" t="s">
        <v>663</v>
      </c>
      <c r="E114" s="5" t="s">
        <v>664</v>
      </c>
      <c r="F114" s="5" t="s">
        <v>23</v>
      </c>
      <c r="G114" s="5">
        <v>2</v>
      </c>
      <c r="H114" s="5" t="s">
        <v>25</v>
      </c>
      <c r="I114" s="5" t="s">
        <v>25</v>
      </c>
      <c r="J114" s="5" t="s">
        <v>25</v>
      </c>
      <c r="K114" s="5" t="s">
        <v>27</v>
      </c>
      <c r="L114" s="5" t="s">
        <v>53</v>
      </c>
      <c r="M114" s="5" t="s">
        <v>54</v>
      </c>
      <c r="N114" s="5" t="s">
        <v>25</v>
      </c>
      <c r="O114" s="5" t="s">
        <v>353</v>
      </c>
      <c r="P114" s="5" t="s">
        <v>31</v>
      </c>
      <c r="Q114" s="11" t="s">
        <v>32</v>
      </c>
      <c r="R114" s="5" t="s">
        <v>665</v>
      </c>
      <c r="S114" s="5" t="s">
        <v>666</v>
      </c>
      <c r="T114" s="5" t="s">
        <v>656</v>
      </c>
    </row>
    <row r="115" spans="1:20" ht="13.5" customHeight="1">
      <c r="A115" s="5" t="s">
        <v>667</v>
      </c>
      <c r="B115" s="6" t="s">
        <v>3042</v>
      </c>
      <c r="C115" s="5" t="s">
        <v>651</v>
      </c>
      <c r="D115" s="5" t="s">
        <v>668</v>
      </c>
      <c r="E115" s="5" t="s">
        <v>669</v>
      </c>
      <c r="F115" s="5" t="s">
        <v>23</v>
      </c>
      <c r="G115" s="5">
        <v>2</v>
      </c>
      <c r="H115" s="5" t="s">
        <v>25</v>
      </c>
      <c r="I115" s="5" t="s">
        <v>25</v>
      </c>
      <c r="J115" s="5" t="s">
        <v>25</v>
      </c>
      <c r="K115" s="5" t="s">
        <v>27</v>
      </c>
      <c r="L115" s="5" t="s">
        <v>53</v>
      </c>
      <c r="M115" s="5" t="s">
        <v>54</v>
      </c>
      <c r="N115" s="5" t="s">
        <v>25</v>
      </c>
      <c r="O115" s="5" t="s">
        <v>353</v>
      </c>
      <c r="P115" s="5" t="s">
        <v>31</v>
      </c>
      <c r="Q115" s="11" t="s">
        <v>32</v>
      </c>
      <c r="R115" s="5" t="s">
        <v>670</v>
      </c>
      <c r="S115" s="5" t="s">
        <v>671</v>
      </c>
      <c r="T115" s="5" t="s">
        <v>656</v>
      </c>
    </row>
    <row r="116" spans="1:20" ht="13.5" customHeight="1">
      <c r="A116" s="5" t="s">
        <v>672</v>
      </c>
      <c r="B116" s="6" t="s">
        <v>3042</v>
      </c>
      <c r="C116" s="5" t="s">
        <v>651</v>
      </c>
      <c r="D116" s="5" t="s">
        <v>673</v>
      </c>
      <c r="E116" s="5" t="s">
        <v>674</v>
      </c>
      <c r="F116" s="5" t="s">
        <v>23</v>
      </c>
      <c r="G116" s="5">
        <v>1</v>
      </c>
      <c r="H116" s="5" t="s">
        <v>25</v>
      </c>
      <c r="I116" s="5" t="s">
        <v>25</v>
      </c>
      <c r="J116" s="5" t="s">
        <v>25</v>
      </c>
      <c r="K116" s="5" t="s">
        <v>27</v>
      </c>
      <c r="L116" s="5" t="s">
        <v>53</v>
      </c>
      <c r="M116" s="5" t="s">
        <v>54</v>
      </c>
      <c r="N116" s="5" t="s">
        <v>25</v>
      </c>
      <c r="O116" s="5" t="s">
        <v>353</v>
      </c>
      <c r="P116" s="5" t="s">
        <v>31</v>
      </c>
      <c r="Q116" s="11" t="s">
        <v>32</v>
      </c>
      <c r="R116" s="5" t="s">
        <v>675</v>
      </c>
      <c r="S116" s="5" t="s">
        <v>676</v>
      </c>
      <c r="T116" s="5" t="s">
        <v>656</v>
      </c>
    </row>
    <row r="117" spans="1:20" ht="13.5" customHeight="1">
      <c r="A117" s="5" t="s">
        <v>677</v>
      </c>
      <c r="B117" s="6" t="s">
        <v>3043</v>
      </c>
      <c r="C117" s="5" t="s">
        <v>678</v>
      </c>
      <c r="D117" s="5" t="s">
        <v>679</v>
      </c>
      <c r="E117" s="5" t="s">
        <v>680</v>
      </c>
      <c r="F117" s="5" t="s">
        <v>59</v>
      </c>
      <c r="G117" s="5">
        <v>1</v>
      </c>
      <c r="H117" s="5" t="s">
        <v>24</v>
      </c>
      <c r="I117" s="5" t="s">
        <v>25</v>
      </c>
      <c r="J117" s="5" t="s">
        <v>25</v>
      </c>
      <c r="K117" s="5" t="s">
        <v>88</v>
      </c>
      <c r="L117" s="5" t="s">
        <v>28</v>
      </c>
      <c r="M117" s="5" t="s">
        <v>29</v>
      </c>
      <c r="N117" s="5" t="s">
        <v>25</v>
      </c>
      <c r="O117" s="5" t="s">
        <v>353</v>
      </c>
      <c r="P117" s="5" t="s">
        <v>31</v>
      </c>
      <c r="Q117" s="11" t="s">
        <v>32</v>
      </c>
      <c r="R117" s="5" t="s">
        <v>681</v>
      </c>
      <c r="S117" s="5"/>
      <c r="T117" s="5" t="s">
        <v>682</v>
      </c>
    </row>
    <row r="118" spans="1:20" ht="13.5" customHeight="1">
      <c r="A118" s="5" t="s">
        <v>683</v>
      </c>
      <c r="B118" s="6" t="s">
        <v>3043</v>
      </c>
      <c r="C118" s="5" t="s">
        <v>678</v>
      </c>
      <c r="D118" s="5" t="s">
        <v>684</v>
      </c>
      <c r="E118" s="5" t="s">
        <v>685</v>
      </c>
      <c r="F118" s="5" t="s">
        <v>23</v>
      </c>
      <c r="G118" s="5">
        <v>1</v>
      </c>
      <c r="H118" s="5" t="s">
        <v>24</v>
      </c>
      <c r="I118" s="5" t="s">
        <v>25</v>
      </c>
      <c r="J118" s="5" t="s">
        <v>25</v>
      </c>
      <c r="K118" s="5" t="s">
        <v>88</v>
      </c>
      <c r="L118" s="5" t="s">
        <v>28</v>
      </c>
      <c r="M118" s="5" t="s">
        <v>29</v>
      </c>
      <c r="N118" s="5" t="s">
        <v>25</v>
      </c>
      <c r="O118" s="5" t="s">
        <v>353</v>
      </c>
      <c r="P118" s="5" t="s">
        <v>31</v>
      </c>
      <c r="Q118" s="11" t="s">
        <v>32</v>
      </c>
      <c r="R118" s="5" t="s">
        <v>681</v>
      </c>
      <c r="S118" s="5"/>
      <c r="T118" s="5" t="s">
        <v>682</v>
      </c>
    </row>
    <row r="119" spans="1:20" ht="13.5" customHeight="1">
      <c r="A119" s="5" t="s">
        <v>686</v>
      </c>
      <c r="B119" s="6" t="s">
        <v>687</v>
      </c>
      <c r="C119" s="5" t="s">
        <v>688</v>
      </c>
      <c r="D119" s="5" t="s">
        <v>689</v>
      </c>
      <c r="E119" s="5" t="s">
        <v>690</v>
      </c>
      <c r="F119" s="5" t="s">
        <v>23</v>
      </c>
      <c r="G119" s="5">
        <v>2</v>
      </c>
      <c r="H119" s="5" t="s">
        <v>25</v>
      </c>
      <c r="I119" s="5" t="s">
        <v>25</v>
      </c>
      <c r="J119" s="5" t="s">
        <v>25</v>
      </c>
      <c r="K119" s="5" t="s">
        <v>27</v>
      </c>
      <c r="L119" s="5" t="s">
        <v>28</v>
      </c>
      <c r="M119" s="5" t="s">
        <v>29</v>
      </c>
      <c r="N119" s="5" t="s">
        <v>25</v>
      </c>
      <c r="O119" s="5" t="s">
        <v>353</v>
      </c>
      <c r="P119" s="5" t="s">
        <v>31</v>
      </c>
      <c r="Q119" s="11" t="s">
        <v>32</v>
      </c>
      <c r="R119" s="5" t="s">
        <v>691</v>
      </c>
      <c r="S119" s="5"/>
      <c r="T119" s="5"/>
    </row>
    <row r="120" spans="1:20" ht="13.5" customHeight="1">
      <c r="A120" s="5" t="s">
        <v>692</v>
      </c>
      <c r="B120" s="6" t="s">
        <v>693</v>
      </c>
      <c r="C120" s="5" t="s">
        <v>694</v>
      </c>
      <c r="D120" s="5" t="s">
        <v>695</v>
      </c>
      <c r="E120" s="5" t="s">
        <v>696</v>
      </c>
      <c r="F120" s="5" t="s">
        <v>59</v>
      </c>
      <c r="G120" s="5">
        <v>1</v>
      </c>
      <c r="H120" s="5" t="s">
        <v>25</v>
      </c>
      <c r="I120" s="5" t="s">
        <v>25</v>
      </c>
      <c r="J120" s="5" t="s">
        <v>25</v>
      </c>
      <c r="K120" s="5" t="s">
        <v>27</v>
      </c>
      <c r="L120" s="5" t="s">
        <v>28</v>
      </c>
      <c r="M120" s="5" t="s">
        <v>29</v>
      </c>
      <c r="N120" s="5" t="s">
        <v>25</v>
      </c>
      <c r="O120" s="5" t="s">
        <v>353</v>
      </c>
      <c r="P120" s="5" t="s">
        <v>31</v>
      </c>
      <c r="Q120" s="11" t="s">
        <v>32</v>
      </c>
      <c r="R120" s="5" t="s">
        <v>697</v>
      </c>
      <c r="S120" s="5"/>
      <c r="T120" s="5"/>
    </row>
    <row r="121" spans="1:20" ht="13.5" customHeight="1">
      <c r="A121" s="5" t="s">
        <v>698</v>
      </c>
      <c r="B121" s="6" t="s">
        <v>699</v>
      </c>
      <c r="C121" s="5" t="s">
        <v>700</v>
      </c>
      <c r="D121" s="5" t="s">
        <v>701</v>
      </c>
      <c r="E121" s="5" t="s">
        <v>702</v>
      </c>
      <c r="F121" s="5" t="s">
        <v>59</v>
      </c>
      <c r="G121" s="5">
        <v>1</v>
      </c>
      <c r="H121" s="5" t="s">
        <v>60</v>
      </c>
      <c r="I121" s="5" t="s">
        <v>61</v>
      </c>
      <c r="J121" s="5" t="s">
        <v>25</v>
      </c>
      <c r="K121" s="5" t="s">
        <v>27</v>
      </c>
      <c r="L121" s="5" t="s">
        <v>28</v>
      </c>
      <c r="M121" s="5" t="s">
        <v>29</v>
      </c>
      <c r="N121" s="5" t="s">
        <v>25</v>
      </c>
      <c r="O121" s="5" t="s">
        <v>353</v>
      </c>
      <c r="P121" s="5" t="s">
        <v>31</v>
      </c>
      <c r="Q121" s="11" t="s">
        <v>32</v>
      </c>
      <c r="R121" s="5" t="s">
        <v>703</v>
      </c>
      <c r="S121" s="5" t="s">
        <v>704</v>
      </c>
      <c r="T121" s="5"/>
    </row>
    <row r="122" spans="1:20" ht="13.5" customHeight="1">
      <c r="A122" s="5" t="s">
        <v>705</v>
      </c>
      <c r="B122" s="6" t="s">
        <v>699</v>
      </c>
      <c r="C122" s="5" t="s">
        <v>700</v>
      </c>
      <c r="D122" s="5" t="s">
        <v>706</v>
      </c>
      <c r="E122" s="5" t="s">
        <v>707</v>
      </c>
      <c r="F122" s="5" t="s">
        <v>59</v>
      </c>
      <c r="G122" s="5">
        <v>1</v>
      </c>
      <c r="H122" s="5" t="s">
        <v>60</v>
      </c>
      <c r="I122" s="5" t="s">
        <v>61</v>
      </c>
      <c r="J122" s="5" t="s">
        <v>25</v>
      </c>
      <c r="K122" s="5" t="s">
        <v>27</v>
      </c>
      <c r="L122" s="5" t="s">
        <v>28</v>
      </c>
      <c r="M122" s="5" t="s">
        <v>29</v>
      </c>
      <c r="N122" s="5" t="s">
        <v>25</v>
      </c>
      <c r="O122" s="5" t="s">
        <v>353</v>
      </c>
      <c r="P122" s="5" t="s">
        <v>31</v>
      </c>
      <c r="Q122" s="11" t="s">
        <v>32</v>
      </c>
      <c r="R122" s="5" t="s">
        <v>703</v>
      </c>
      <c r="S122" s="5" t="s">
        <v>708</v>
      </c>
      <c r="T122" s="5"/>
    </row>
    <row r="123" spans="1:20" ht="13.5" customHeight="1">
      <c r="A123" s="5" t="s">
        <v>709</v>
      </c>
      <c r="B123" s="6" t="s">
        <v>710</v>
      </c>
      <c r="C123" s="5" t="s">
        <v>711</v>
      </c>
      <c r="D123" s="5" t="s">
        <v>202</v>
      </c>
      <c r="E123" s="5" t="s">
        <v>712</v>
      </c>
      <c r="F123" s="5" t="s">
        <v>59</v>
      </c>
      <c r="G123" s="5">
        <v>1</v>
      </c>
      <c r="H123" s="5" t="s">
        <v>24</v>
      </c>
      <c r="I123" s="5" t="s">
        <v>25</v>
      </c>
      <c r="J123" s="5" t="s">
        <v>25</v>
      </c>
      <c r="K123" s="5" t="s">
        <v>27</v>
      </c>
      <c r="L123" s="5" t="s">
        <v>28</v>
      </c>
      <c r="M123" s="5" t="s">
        <v>29</v>
      </c>
      <c r="N123" s="5" t="s">
        <v>25</v>
      </c>
      <c r="O123" s="5" t="s">
        <v>713</v>
      </c>
      <c r="P123" s="5" t="s">
        <v>31</v>
      </c>
      <c r="Q123" s="11" t="s">
        <v>32</v>
      </c>
      <c r="R123" s="5" t="s">
        <v>714</v>
      </c>
      <c r="S123" s="5"/>
      <c r="T123" s="5"/>
    </row>
    <row r="124" spans="1:20" ht="13.5" customHeight="1">
      <c r="A124" s="5" t="s">
        <v>715</v>
      </c>
      <c r="B124" s="6" t="s">
        <v>716</v>
      </c>
      <c r="C124" s="5" t="s">
        <v>717</v>
      </c>
      <c r="D124" s="5" t="s">
        <v>718</v>
      </c>
      <c r="E124" s="5" t="s">
        <v>719</v>
      </c>
      <c r="F124" s="5" t="s">
        <v>23</v>
      </c>
      <c r="G124" s="5">
        <v>2</v>
      </c>
      <c r="H124" s="5" t="s">
        <v>24</v>
      </c>
      <c r="I124" s="5" t="s">
        <v>25</v>
      </c>
      <c r="J124" s="5" t="s">
        <v>25</v>
      </c>
      <c r="K124" s="5" t="s">
        <v>88</v>
      </c>
      <c r="L124" s="5" t="s">
        <v>28</v>
      </c>
      <c r="M124" s="5" t="s">
        <v>29</v>
      </c>
      <c r="N124" s="5" t="s">
        <v>25</v>
      </c>
      <c r="O124" s="5" t="s">
        <v>353</v>
      </c>
      <c r="P124" s="5" t="s">
        <v>31</v>
      </c>
      <c r="Q124" s="11" t="s">
        <v>32</v>
      </c>
      <c r="R124" s="5" t="s">
        <v>720</v>
      </c>
      <c r="S124" s="5" t="s">
        <v>721</v>
      </c>
      <c r="T124" s="5"/>
    </row>
    <row r="125" spans="1:20" ht="13.5" customHeight="1">
      <c r="A125" s="5" t="s">
        <v>722</v>
      </c>
      <c r="B125" s="6" t="s">
        <v>723</v>
      </c>
      <c r="C125" s="5" t="s">
        <v>724</v>
      </c>
      <c r="D125" s="5" t="s">
        <v>725</v>
      </c>
      <c r="E125" s="5" t="s">
        <v>726</v>
      </c>
      <c r="F125" s="5" t="s">
        <v>23</v>
      </c>
      <c r="G125" s="5">
        <v>1</v>
      </c>
      <c r="H125" s="5" t="s">
        <v>24</v>
      </c>
      <c r="I125" s="5" t="s">
        <v>25</v>
      </c>
      <c r="J125" s="5" t="s">
        <v>25</v>
      </c>
      <c r="K125" s="5" t="s">
        <v>27</v>
      </c>
      <c r="L125" s="5" t="s">
        <v>28</v>
      </c>
      <c r="M125" s="5" t="s">
        <v>29</v>
      </c>
      <c r="N125" s="5" t="s">
        <v>25</v>
      </c>
      <c r="O125" s="5" t="s">
        <v>353</v>
      </c>
      <c r="P125" s="5" t="s">
        <v>31</v>
      </c>
      <c r="Q125" s="11" t="s">
        <v>32</v>
      </c>
      <c r="R125" s="5" t="s">
        <v>727</v>
      </c>
      <c r="S125" s="5"/>
      <c r="T125" s="5"/>
    </row>
    <row r="126" spans="1:20" ht="13.5" customHeight="1">
      <c r="A126" s="5" t="s">
        <v>728</v>
      </c>
      <c r="B126" s="6" t="s">
        <v>723</v>
      </c>
      <c r="C126" s="5" t="s">
        <v>724</v>
      </c>
      <c r="D126" s="5" t="s">
        <v>729</v>
      </c>
      <c r="E126" s="5" t="s">
        <v>730</v>
      </c>
      <c r="F126" s="5" t="s">
        <v>23</v>
      </c>
      <c r="G126" s="5">
        <v>1</v>
      </c>
      <c r="H126" s="5" t="s">
        <v>24</v>
      </c>
      <c r="I126" s="5" t="s">
        <v>25</v>
      </c>
      <c r="J126" s="5" t="s">
        <v>25</v>
      </c>
      <c r="K126" s="5" t="s">
        <v>27</v>
      </c>
      <c r="L126" s="5" t="s">
        <v>28</v>
      </c>
      <c r="M126" s="5" t="s">
        <v>29</v>
      </c>
      <c r="N126" s="5" t="s">
        <v>25</v>
      </c>
      <c r="O126" s="5" t="s">
        <v>353</v>
      </c>
      <c r="P126" s="5" t="s">
        <v>31</v>
      </c>
      <c r="Q126" s="11" t="s">
        <v>32</v>
      </c>
      <c r="R126" s="5" t="s">
        <v>731</v>
      </c>
      <c r="S126" s="5"/>
      <c r="T126" s="5"/>
    </row>
    <row r="127" spans="1:20" ht="13.5" customHeight="1">
      <c r="A127" s="5" t="s">
        <v>732</v>
      </c>
      <c r="B127" s="6" t="s">
        <v>733</v>
      </c>
      <c r="C127" s="5" t="s">
        <v>734</v>
      </c>
      <c r="D127" s="5" t="s">
        <v>735</v>
      </c>
      <c r="E127" s="5" t="s">
        <v>736</v>
      </c>
      <c r="F127" s="5" t="s">
        <v>23</v>
      </c>
      <c r="G127" s="5">
        <v>1</v>
      </c>
      <c r="H127" s="5" t="s">
        <v>25</v>
      </c>
      <c r="I127" s="5" t="s">
        <v>25</v>
      </c>
      <c r="J127" s="5" t="s">
        <v>25</v>
      </c>
      <c r="K127" s="5" t="s">
        <v>27</v>
      </c>
      <c r="L127" s="5" t="s">
        <v>28</v>
      </c>
      <c r="M127" s="5" t="s">
        <v>29</v>
      </c>
      <c r="N127" s="5" t="s">
        <v>25</v>
      </c>
      <c r="O127" s="5" t="s">
        <v>353</v>
      </c>
      <c r="P127" s="5" t="s">
        <v>31</v>
      </c>
      <c r="Q127" s="11" t="s">
        <v>32</v>
      </c>
      <c r="R127" s="5" t="s">
        <v>737</v>
      </c>
      <c r="S127" s="5" t="s">
        <v>738</v>
      </c>
      <c r="T127" s="5"/>
    </row>
    <row r="128" spans="1:20" ht="13.5" customHeight="1">
      <c r="A128" s="5" t="s">
        <v>739</v>
      </c>
      <c r="B128" s="6" t="s">
        <v>733</v>
      </c>
      <c r="C128" s="5" t="s">
        <v>734</v>
      </c>
      <c r="D128" s="5" t="s">
        <v>740</v>
      </c>
      <c r="E128" s="5" t="s">
        <v>741</v>
      </c>
      <c r="F128" s="5" t="s">
        <v>59</v>
      </c>
      <c r="G128" s="5">
        <v>1</v>
      </c>
      <c r="H128" s="5" t="s">
        <v>25</v>
      </c>
      <c r="I128" s="5" t="s">
        <v>25</v>
      </c>
      <c r="J128" s="5" t="s">
        <v>25</v>
      </c>
      <c r="K128" s="5" t="s">
        <v>27</v>
      </c>
      <c r="L128" s="5" t="s">
        <v>28</v>
      </c>
      <c r="M128" s="5" t="s">
        <v>29</v>
      </c>
      <c r="N128" s="5" t="s">
        <v>25</v>
      </c>
      <c r="O128" s="5" t="s">
        <v>353</v>
      </c>
      <c r="P128" s="5" t="s">
        <v>31</v>
      </c>
      <c r="Q128" s="11" t="s">
        <v>32</v>
      </c>
      <c r="R128" s="5" t="s">
        <v>742</v>
      </c>
      <c r="S128" s="5" t="s">
        <v>743</v>
      </c>
      <c r="T128" s="5"/>
    </row>
    <row r="129" spans="1:20" ht="13.5" customHeight="1">
      <c r="A129" s="5" t="s">
        <v>744</v>
      </c>
      <c r="B129" s="6" t="s">
        <v>745</v>
      </c>
      <c r="C129" s="5" t="s">
        <v>746</v>
      </c>
      <c r="D129" s="5" t="s">
        <v>747</v>
      </c>
      <c r="E129" s="5" t="s">
        <v>748</v>
      </c>
      <c r="F129" s="5" t="s">
        <v>59</v>
      </c>
      <c r="G129" s="5">
        <v>1</v>
      </c>
      <c r="H129" s="5" t="s">
        <v>25</v>
      </c>
      <c r="I129" s="5" t="s">
        <v>25</v>
      </c>
      <c r="J129" s="5" t="s">
        <v>26</v>
      </c>
      <c r="K129" s="5" t="s">
        <v>27</v>
      </c>
      <c r="L129" s="5" t="s">
        <v>28</v>
      </c>
      <c r="M129" s="5" t="s">
        <v>29</v>
      </c>
      <c r="N129" s="5" t="s">
        <v>25</v>
      </c>
      <c r="O129" s="5" t="s">
        <v>353</v>
      </c>
      <c r="P129" s="5" t="s">
        <v>31</v>
      </c>
      <c r="Q129" s="11" t="s">
        <v>32</v>
      </c>
      <c r="R129" s="5" t="s">
        <v>749</v>
      </c>
      <c r="S129" s="5"/>
      <c r="T129" s="5"/>
    </row>
    <row r="130" spans="1:20" ht="13.5" customHeight="1">
      <c r="A130" s="5" t="s">
        <v>750</v>
      </c>
      <c r="B130" s="6" t="s">
        <v>751</v>
      </c>
      <c r="C130" s="5" t="s">
        <v>752</v>
      </c>
      <c r="D130" s="5" t="s">
        <v>753</v>
      </c>
      <c r="E130" s="5" t="s">
        <v>754</v>
      </c>
      <c r="F130" s="5" t="s">
        <v>59</v>
      </c>
      <c r="G130" s="5">
        <v>1</v>
      </c>
      <c r="H130" s="5" t="s">
        <v>24</v>
      </c>
      <c r="I130" s="5" t="s">
        <v>25</v>
      </c>
      <c r="J130" s="5" t="s">
        <v>26</v>
      </c>
      <c r="K130" s="5" t="s">
        <v>27</v>
      </c>
      <c r="L130" s="5" t="s">
        <v>28</v>
      </c>
      <c r="M130" s="5" t="s">
        <v>29</v>
      </c>
      <c r="N130" s="5" t="s">
        <v>25</v>
      </c>
      <c r="O130" s="5" t="s">
        <v>353</v>
      </c>
      <c r="P130" s="5" t="s">
        <v>31</v>
      </c>
      <c r="Q130" s="11" t="s">
        <v>32</v>
      </c>
      <c r="R130" s="5" t="s">
        <v>755</v>
      </c>
      <c r="S130" s="5"/>
      <c r="T130" s="5"/>
    </row>
    <row r="131" spans="1:20" ht="13.5" customHeight="1">
      <c r="A131" s="5" t="s">
        <v>756</v>
      </c>
      <c r="B131" s="6" t="s">
        <v>751</v>
      </c>
      <c r="C131" s="5" t="s">
        <v>757</v>
      </c>
      <c r="D131" s="5" t="s">
        <v>758</v>
      </c>
      <c r="E131" s="5" t="s">
        <v>759</v>
      </c>
      <c r="F131" s="5" t="s">
        <v>59</v>
      </c>
      <c r="G131" s="5">
        <v>1</v>
      </c>
      <c r="H131" s="5" t="s">
        <v>25</v>
      </c>
      <c r="I131" s="5" t="s">
        <v>25</v>
      </c>
      <c r="J131" s="5" t="s">
        <v>26</v>
      </c>
      <c r="K131" s="5" t="s">
        <v>27</v>
      </c>
      <c r="L131" s="5" t="s">
        <v>28</v>
      </c>
      <c r="M131" s="5" t="s">
        <v>29</v>
      </c>
      <c r="N131" s="5" t="s">
        <v>25</v>
      </c>
      <c r="O131" s="5" t="s">
        <v>353</v>
      </c>
      <c r="P131" s="5" t="s">
        <v>31</v>
      </c>
      <c r="Q131" s="11" t="s">
        <v>32</v>
      </c>
      <c r="R131" s="5" t="s">
        <v>760</v>
      </c>
      <c r="S131" s="5" t="s">
        <v>761</v>
      </c>
      <c r="T131" s="5"/>
    </row>
    <row r="132" spans="1:20" ht="13.5" customHeight="1">
      <c r="A132" s="5" t="s">
        <v>762</v>
      </c>
      <c r="B132" s="6" t="s">
        <v>763</v>
      </c>
      <c r="C132" s="5" t="s">
        <v>764</v>
      </c>
      <c r="D132" s="5" t="s">
        <v>765</v>
      </c>
      <c r="E132" s="5" t="s">
        <v>766</v>
      </c>
      <c r="F132" s="5" t="s">
        <v>59</v>
      </c>
      <c r="G132" s="5">
        <v>1</v>
      </c>
      <c r="H132" s="5" t="s">
        <v>60</v>
      </c>
      <c r="I132" s="5" t="s">
        <v>61</v>
      </c>
      <c r="J132" s="5" t="s">
        <v>26</v>
      </c>
      <c r="K132" s="5" t="s">
        <v>27</v>
      </c>
      <c r="L132" s="5" t="s">
        <v>28</v>
      </c>
      <c r="M132" s="5" t="s">
        <v>29</v>
      </c>
      <c r="N132" s="5" t="s">
        <v>25</v>
      </c>
      <c r="O132" s="5" t="s">
        <v>353</v>
      </c>
      <c r="P132" s="5" t="s">
        <v>31</v>
      </c>
      <c r="Q132" s="11" t="s">
        <v>32</v>
      </c>
      <c r="R132" s="5" t="s">
        <v>767</v>
      </c>
      <c r="S132" s="5" t="s">
        <v>768</v>
      </c>
      <c r="T132" s="5"/>
    </row>
    <row r="133" spans="1:20" ht="13.5" customHeight="1">
      <c r="A133" s="5" t="s">
        <v>769</v>
      </c>
      <c r="B133" s="6" t="s">
        <v>3044</v>
      </c>
      <c r="C133" s="5" t="s">
        <v>770</v>
      </c>
      <c r="D133" s="5" t="s">
        <v>771</v>
      </c>
      <c r="E133" s="5" t="s">
        <v>772</v>
      </c>
      <c r="F133" s="5" t="s">
        <v>59</v>
      </c>
      <c r="G133" s="5">
        <v>2</v>
      </c>
      <c r="H133" s="5" t="s">
        <v>60</v>
      </c>
      <c r="I133" s="5" t="s">
        <v>61</v>
      </c>
      <c r="J133" s="5" t="s">
        <v>25</v>
      </c>
      <c r="K133" s="5" t="s">
        <v>27</v>
      </c>
      <c r="L133" s="5" t="s">
        <v>28</v>
      </c>
      <c r="M133" s="5" t="s">
        <v>29</v>
      </c>
      <c r="N133" s="5" t="s">
        <v>25</v>
      </c>
      <c r="O133" s="5" t="s">
        <v>353</v>
      </c>
      <c r="P133" s="5" t="s">
        <v>31</v>
      </c>
      <c r="Q133" s="11" t="s">
        <v>32</v>
      </c>
      <c r="R133" s="5" t="s">
        <v>691</v>
      </c>
      <c r="S133" s="5" t="s">
        <v>773</v>
      </c>
      <c r="T133" s="5"/>
    </row>
    <row r="134" spans="1:20" ht="13.5" customHeight="1">
      <c r="A134" s="5" t="s">
        <v>774</v>
      </c>
      <c r="B134" s="6" t="s">
        <v>775</v>
      </c>
      <c r="C134" s="5" t="s">
        <v>776</v>
      </c>
      <c r="D134" s="5" t="s">
        <v>777</v>
      </c>
      <c r="E134" s="5" t="s">
        <v>778</v>
      </c>
      <c r="F134" s="5" t="s">
        <v>59</v>
      </c>
      <c r="G134" s="5">
        <v>1</v>
      </c>
      <c r="H134" s="5" t="s">
        <v>24</v>
      </c>
      <c r="I134" s="5" t="s">
        <v>25</v>
      </c>
      <c r="J134" s="5" t="s">
        <v>25</v>
      </c>
      <c r="K134" s="5" t="s">
        <v>27</v>
      </c>
      <c r="L134" s="5" t="s">
        <v>28</v>
      </c>
      <c r="M134" s="5" t="s">
        <v>29</v>
      </c>
      <c r="N134" s="5" t="s">
        <v>25</v>
      </c>
      <c r="O134" s="5" t="s">
        <v>353</v>
      </c>
      <c r="P134" s="5" t="s">
        <v>31</v>
      </c>
      <c r="Q134" s="11" t="s">
        <v>32</v>
      </c>
      <c r="R134" s="5" t="s">
        <v>779</v>
      </c>
      <c r="S134" s="5"/>
      <c r="T134" s="5"/>
    </row>
    <row r="135" spans="1:20" ht="13.5" customHeight="1">
      <c r="A135" s="5" t="s">
        <v>780</v>
      </c>
      <c r="B135" s="6" t="s">
        <v>781</v>
      </c>
      <c r="C135" s="5" t="s">
        <v>782</v>
      </c>
      <c r="D135" s="5" t="s">
        <v>689</v>
      </c>
      <c r="E135" s="5" t="s">
        <v>783</v>
      </c>
      <c r="F135" s="5" t="s">
        <v>23</v>
      </c>
      <c r="G135" s="5">
        <v>1</v>
      </c>
      <c r="H135" s="5" t="s">
        <v>60</v>
      </c>
      <c r="I135" s="5" t="s">
        <v>61</v>
      </c>
      <c r="J135" s="5" t="s">
        <v>26</v>
      </c>
      <c r="K135" s="5" t="s">
        <v>27</v>
      </c>
      <c r="L135" s="5" t="s">
        <v>53</v>
      </c>
      <c r="M135" s="5" t="s">
        <v>54</v>
      </c>
      <c r="N135" s="5" t="s">
        <v>25</v>
      </c>
      <c r="O135" s="5" t="s">
        <v>353</v>
      </c>
      <c r="P135" s="5" t="s">
        <v>31</v>
      </c>
      <c r="Q135" s="11" t="s">
        <v>32</v>
      </c>
      <c r="R135" s="5" t="s">
        <v>784</v>
      </c>
      <c r="S135" s="5" t="s">
        <v>785</v>
      </c>
      <c r="T135" s="5"/>
    </row>
    <row r="136" spans="1:20" ht="13.5" customHeight="1">
      <c r="A136" s="5" t="s">
        <v>786</v>
      </c>
      <c r="B136" s="6" t="s">
        <v>787</v>
      </c>
      <c r="C136" s="5" t="s">
        <v>788</v>
      </c>
      <c r="D136" s="5" t="s">
        <v>789</v>
      </c>
      <c r="E136" s="5" t="s">
        <v>790</v>
      </c>
      <c r="F136" s="5" t="s">
        <v>23</v>
      </c>
      <c r="G136" s="5">
        <v>1</v>
      </c>
      <c r="H136" s="5" t="s">
        <v>60</v>
      </c>
      <c r="I136" s="5" t="s">
        <v>69</v>
      </c>
      <c r="J136" s="5" t="s">
        <v>26</v>
      </c>
      <c r="K136" s="5" t="s">
        <v>27</v>
      </c>
      <c r="L136" s="5" t="s">
        <v>28</v>
      </c>
      <c r="M136" s="5" t="s">
        <v>29</v>
      </c>
      <c r="N136" s="5" t="s">
        <v>25</v>
      </c>
      <c r="O136" s="5" t="s">
        <v>30</v>
      </c>
      <c r="P136" s="5" t="s">
        <v>31</v>
      </c>
      <c r="Q136" s="11" t="s">
        <v>32</v>
      </c>
      <c r="R136" s="5" t="s">
        <v>791</v>
      </c>
      <c r="S136" s="5" t="s">
        <v>792</v>
      </c>
      <c r="T136" s="5"/>
    </row>
    <row r="137" spans="1:20" ht="13.5" customHeight="1">
      <c r="A137" s="5" t="s">
        <v>793</v>
      </c>
      <c r="B137" s="6" t="s">
        <v>3045</v>
      </c>
      <c r="C137" s="5" t="s">
        <v>794</v>
      </c>
      <c r="D137" s="5" t="s">
        <v>529</v>
      </c>
      <c r="E137" s="5" t="s">
        <v>795</v>
      </c>
      <c r="F137" s="5" t="s">
        <v>59</v>
      </c>
      <c r="G137" s="5">
        <v>1</v>
      </c>
      <c r="H137" s="5" t="s">
        <v>25</v>
      </c>
      <c r="I137" s="5" t="s">
        <v>25</v>
      </c>
      <c r="J137" s="5" t="s">
        <v>25</v>
      </c>
      <c r="K137" s="5" t="s">
        <v>27</v>
      </c>
      <c r="L137" s="5" t="s">
        <v>28</v>
      </c>
      <c r="M137" s="5" t="s">
        <v>29</v>
      </c>
      <c r="N137" s="5" t="s">
        <v>25</v>
      </c>
      <c r="O137" s="5" t="s">
        <v>353</v>
      </c>
      <c r="P137" s="5" t="s">
        <v>31</v>
      </c>
      <c r="Q137" s="11" t="s">
        <v>32</v>
      </c>
      <c r="R137" s="5" t="s">
        <v>796</v>
      </c>
      <c r="S137" s="5"/>
      <c r="T137" s="5"/>
    </row>
    <row r="138" spans="1:20" ht="13.5" customHeight="1">
      <c r="A138" s="5" t="s">
        <v>797</v>
      </c>
      <c r="B138" s="6" t="s">
        <v>3046</v>
      </c>
      <c r="C138" s="5" t="s">
        <v>798</v>
      </c>
      <c r="D138" s="5" t="s">
        <v>799</v>
      </c>
      <c r="E138" s="5" t="s">
        <v>800</v>
      </c>
      <c r="F138" s="5" t="s">
        <v>59</v>
      </c>
      <c r="G138" s="5">
        <v>1</v>
      </c>
      <c r="H138" s="5" t="s">
        <v>60</v>
      </c>
      <c r="I138" s="5" t="s">
        <v>61</v>
      </c>
      <c r="J138" s="5" t="s">
        <v>26</v>
      </c>
      <c r="K138" s="5" t="s">
        <v>27</v>
      </c>
      <c r="L138" s="5" t="s">
        <v>28</v>
      </c>
      <c r="M138" s="5" t="s">
        <v>29</v>
      </c>
      <c r="N138" s="5" t="s">
        <v>530</v>
      </c>
      <c r="O138" s="5" t="s">
        <v>353</v>
      </c>
      <c r="P138" s="5" t="s">
        <v>31</v>
      </c>
      <c r="Q138" s="11" t="s">
        <v>32</v>
      </c>
      <c r="R138" s="5" t="s">
        <v>801</v>
      </c>
      <c r="S138" s="5" t="s">
        <v>802</v>
      </c>
      <c r="T138" s="5"/>
    </row>
    <row r="139" spans="1:20" ht="13.5" customHeight="1">
      <c r="A139" s="5" t="s">
        <v>803</v>
      </c>
      <c r="B139" s="6" t="s">
        <v>3047</v>
      </c>
      <c r="C139" s="5" t="s">
        <v>804</v>
      </c>
      <c r="D139" s="5" t="s">
        <v>805</v>
      </c>
      <c r="E139" s="5" t="s">
        <v>806</v>
      </c>
      <c r="F139" s="5" t="s">
        <v>59</v>
      </c>
      <c r="G139" s="5">
        <v>1</v>
      </c>
      <c r="H139" s="5" t="s">
        <v>25</v>
      </c>
      <c r="I139" s="5" t="s">
        <v>25</v>
      </c>
      <c r="J139" s="5" t="s">
        <v>25</v>
      </c>
      <c r="K139" s="5" t="s">
        <v>27</v>
      </c>
      <c r="L139" s="5" t="s">
        <v>28</v>
      </c>
      <c r="M139" s="5" t="s">
        <v>29</v>
      </c>
      <c r="N139" s="5" t="s">
        <v>25</v>
      </c>
      <c r="O139" s="5" t="s">
        <v>353</v>
      </c>
      <c r="P139" s="5" t="s">
        <v>31</v>
      </c>
      <c r="Q139" s="11" t="s">
        <v>32</v>
      </c>
      <c r="R139" s="5" t="s">
        <v>703</v>
      </c>
      <c r="S139" s="5"/>
      <c r="T139" s="5"/>
    </row>
    <row r="140" spans="1:20" ht="13.5" customHeight="1">
      <c r="A140" s="5" t="s">
        <v>807</v>
      </c>
      <c r="B140" s="6" t="s">
        <v>3047</v>
      </c>
      <c r="C140" s="5" t="s">
        <v>808</v>
      </c>
      <c r="D140" s="5" t="s">
        <v>805</v>
      </c>
      <c r="E140" s="5" t="s">
        <v>809</v>
      </c>
      <c r="F140" s="5" t="s">
        <v>59</v>
      </c>
      <c r="G140" s="5">
        <v>1</v>
      </c>
      <c r="H140" s="5" t="s">
        <v>25</v>
      </c>
      <c r="I140" s="5" t="s">
        <v>25</v>
      </c>
      <c r="J140" s="5" t="s">
        <v>25</v>
      </c>
      <c r="K140" s="5" t="s">
        <v>27</v>
      </c>
      <c r="L140" s="5" t="s">
        <v>28</v>
      </c>
      <c r="M140" s="5" t="s">
        <v>29</v>
      </c>
      <c r="N140" s="5" t="s">
        <v>25</v>
      </c>
      <c r="O140" s="5" t="s">
        <v>353</v>
      </c>
      <c r="P140" s="5" t="s">
        <v>31</v>
      </c>
      <c r="Q140" s="11" t="s">
        <v>32</v>
      </c>
      <c r="R140" s="5" t="s">
        <v>810</v>
      </c>
      <c r="S140" s="5"/>
      <c r="T140" s="5"/>
    </row>
    <row r="141" spans="1:20" ht="13.5" customHeight="1">
      <c r="A141" s="5" t="s">
        <v>811</v>
      </c>
      <c r="B141" s="6" t="s">
        <v>3048</v>
      </c>
      <c r="C141" s="5" t="s">
        <v>812</v>
      </c>
      <c r="D141" s="5" t="s">
        <v>799</v>
      </c>
      <c r="E141" s="5" t="s">
        <v>813</v>
      </c>
      <c r="F141" s="5" t="s">
        <v>59</v>
      </c>
      <c r="G141" s="5">
        <v>1</v>
      </c>
      <c r="H141" s="5" t="s">
        <v>60</v>
      </c>
      <c r="I141" s="5" t="s">
        <v>69</v>
      </c>
      <c r="J141" s="5" t="s">
        <v>26</v>
      </c>
      <c r="K141" s="5" t="s">
        <v>27</v>
      </c>
      <c r="L141" s="5" t="s">
        <v>28</v>
      </c>
      <c r="M141" s="5" t="s">
        <v>29</v>
      </c>
      <c r="N141" s="5" t="s">
        <v>530</v>
      </c>
      <c r="O141" s="5" t="s">
        <v>30</v>
      </c>
      <c r="P141" s="5" t="s">
        <v>31</v>
      </c>
      <c r="Q141" s="11" t="s">
        <v>32</v>
      </c>
      <c r="R141" s="5" t="s">
        <v>814</v>
      </c>
      <c r="S141" s="5"/>
      <c r="T141" s="5"/>
    </row>
    <row r="142" spans="1:20" ht="13.5" customHeight="1">
      <c r="A142" s="5" t="s">
        <v>815</v>
      </c>
      <c r="B142" s="6" t="s">
        <v>3048</v>
      </c>
      <c r="C142" s="5" t="s">
        <v>816</v>
      </c>
      <c r="D142" s="5" t="s">
        <v>529</v>
      </c>
      <c r="E142" s="5" t="s">
        <v>817</v>
      </c>
      <c r="F142" s="5" t="s">
        <v>59</v>
      </c>
      <c r="G142" s="5">
        <v>1</v>
      </c>
      <c r="H142" s="5" t="s">
        <v>60</v>
      </c>
      <c r="I142" s="5" t="s">
        <v>69</v>
      </c>
      <c r="J142" s="5" t="s">
        <v>26</v>
      </c>
      <c r="K142" s="5" t="s">
        <v>27</v>
      </c>
      <c r="L142" s="5" t="s">
        <v>28</v>
      </c>
      <c r="M142" s="5" t="s">
        <v>29</v>
      </c>
      <c r="N142" s="5" t="s">
        <v>25</v>
      </c>
      <c r="O142" s="5" t="s">
        <v>30</v>
      </c>
      <c r="P142" s="5" t="s">
        <v>31</v>
      </c>
      <c r="Q142" s="11" t="s">
        <v>32</v>
      </c>
      <c r="R142" s="5" t="s">
        <v>731</v>
      </c>
      <c r="S142" s="5" t="s">
        <v>818</v>
      </c>
      <c r="T142" s="5"/>
    </row>
    <row r="143" spans="1:20" ht="13.5" customHeight="1">
      <c r="A143" s="5" t="s">
        <v>819</v>
      </c>
      <c r="B143" s="6" t="s">
        <v>3048</v>
      </c>
      <c r="C143" s="5" t="s">
        <v>820</v>
      </c>
      <c r="D143" s="5" t="s">
        <v>529</v>
      </c>
      <c r="E143" s="5" t="s">
        <v>821</v>
      </c>
      <c r="F143" s="5" t="s">
        <v>59</v>
      </c>
      <c r="G143" s="5">
        <v>1</v>
      </c>
      <c r="H143" s="5" t="s">
        <v>60</v>
      </c>
      <c r="I143" s="5" t="s">
        <v>61</v>
      </c>
      <c r="J143" s="5" t="s">
        <v>26</v>
      </c>
      <c r="K143" s="5" t="s">
        <v>27</v>
      </c>
      <c r="L143" s="5" t="s">
        <v>28</v>
      </c>
      <c r="M143" s="5" t="s">
        <v>29</v>
      </c>
      <c r="N143" s="5" t="s">
        <v>25</v>
      </c>
      <c r="O143" s="5" t="s">
        <v>30</v>
      </c>
      <c r="P143" s="5" t="s">
        <v>31</v>
      </c>
      <c r="Q143" s="11" t="s">
        <v>32</v>
      </c>
      <c r="R143" s="5" t="s">
        <v>810</v>
      </c>
      <c r="S143" s="5" t="s">
        <v>822</v>
      </c>
      <c r="T143" s="5"/>
    </row>
    <row r="144" spans="1:20" ht="13.5" customHeight="1">
      <c r="A144" s="5" t="s">
        <v>823</v>
      </c>
      <c r="B144" s="6" t="s">
        <v>3049</v>
      </c>
      <c r="C144" s="5" t="s">
        <v>824</v>
      </c>
      <c r="D144" s="5" t="s">
        <v>799</v>
      </c>
      <c r="E144" s="5" t="s">
        <v>825</v>
      </c>
      <c r="F144" s="5" t="s">
        <v>59</v>
      </c>
      <c r="G144" s="5">
        <v>1</v>
      </c>
      <c r="H144" s="5" t="s">
        <v>25</v>
      </c>
      <c r="I144" s="5" t="s">
        <v>25</v>
      </c>
      <c r="J144" s="5" t="s">
        <v>26</v>
      </c>
      <c r="K144" s="5" t="s">
        <v>27</v>
      </c>
      <c r="L144" s="5" t="s">
        <v>28</v>
      </c>
      <c r="M144" s="5" t="s">
        <v>29</v>
      </c>
      <c r="N144" s="5" t="s">
        <v>25</v>
      </c>
      <c r="O144" s="5" t="s">
        <v>353</v>
      </c>
      <c r="P144" s="5" t="s">
        <v>31</v>
      </c>
      <c r="Q144" s="11" t="s">
        <v>32</v>
      </c>
      <c r="R144" s="5" t="s">
        <v>826</v>
      </c>
      <c r="S144" s="5"/>
      <c r="T144" s="5"/>
    </row>
    <row r="145" spans="1:20" ht="13.5" customHeight="1">
      <c r="A145" s="5" t="s">
        <v>827</v>
      </c>
      <c r="B145" s="6" t="s">
        <v>3050</v>
      </c>
      <c r="C145" s="5" t="s">
        <v>828</v>
      </c>
      <c r="D145" s="5" t="s">
        <v>829</v>
      </c>
      <c r="E145" s="5" t="s">
        <v>830</v>
      </c>
      <c r="F145" s="5" t="s">
        <v>23</v>
      </c>
      <c r="G145" s="5">
        <v>1</v>
      </c>
      <c r="H145" s="5" t="s">
        <v>25</v>
      </c>
      <c r="I145" s="5" t="s">
        <v>25</v>
      </c>
      <c r="J145" s="5" t="s">
        <v>26</v>
      </c>
      <c r="K145" s="5" t="s">
        <v>27</v>
      </c>
      <c r="L145" s="5" t="s">
        <v>53</v>
      </c>
      <c r="M145" s="5" t="s">
        <v>54</v>
      </c>
      <c r="N145" s="5" t="s">
        <v>25</v>
      </c>
      <c r="O145" s="5" t="s">
        <v>353</v>
      </c>
      <c r="P145" s="5" t="s">
        <v>31</v>
      </c>
      <c r="Q145" s="11" t="s">
        <v>32</v>
      </c>
      <c r="R145" s="5" t="s">
        <v>831</v>
      </c>
      <c r="S145" s="5" t="s">
        <v>832</v>
      </c>
      <c r="T145" s="5"/>
    </row>
    <row r="146" spans="1:20" ht="13.5" customHeight="1">
      <c r="A146" s="5" t="s">
        <v>833</v>
      </c>
      <c r="B146" s="6" t="s">
        <v>3050</v>
      </c>
      <c r="C146" s="5" t="s">
        <v>828</v>
      </c>
      <c r="D146" s="5" t="s">
        <v>834</v>
      </c>
      <c r="E146" s="5" t="s">
        <v>835</v>
      </c>
      <c r="F146" s="5" t="s">
        <v>23</v>
      </c>
      <c r="G146" s="5">
        <v>1</v>
      </c>
      <c r="H146" s="5" t="s">
        <v>25</v>
      </c>
      <c r="I146" s="5" t="s">
        <v>25</v>
      </c>
      <c r="J146" s="5" t="s">
        <v>26</v>
      </c>
      <c r="K146" s="5" t="s">
        <v>27</v>
      </c>
      <c r="L146" s="5" t="s">
        <v>28</v>
      </c>
      <c r="M146" s="5" t="s">
        <v>29</v>
      </c>
      <c r="N146" s="5" t="s">
        <v>25</v>
      </c>
      <c r="O146" s="5" t="s">
        <v>353</v>
      </c>
      <c r="P146" s="5" t="s">
        <v>31</v>
      </c>
      <c r="Q146" s="11" t="s">
        <v>32</v>
      </c>
      <c r="R146" s="5" t="s">
        <v>836</v>
      </c>
      <c r="S146" s="5" t="s">
        <v>837</v>
      </c>
      <c r="T146" s="5"/>
    </row>
    <row r="147" spans="1:20" ht="13.5" customHeight="1">
      <c r="A147" s="5" t="s">
        <v>838</v>
      </c>
      <c r="B147" s="6" t="s">
        <v>3101</v>
      </c>
      <c r="C147" s="5" t="s">
        <v>839</v>
      </c>
      <c r="D147" s="5" t="s">
        <v>840</v>
      </c>
      <c r="E147" s="5" t="s">
        <v>841</v>
      </c>
      <c r="F147" s="5" t="s">
        <v>23</v>
      </c>
      <c r="G147" s="5">
        <v>1</v>
      </c>
      <c r="H147" s="5" t="s">
        <v>24</v>
      </c>
      <c r="I147" s="5" t="s">
        <v>25</v>
      </c>
      <c r="J147" s="5" t="s">
        <v>26</v>
      </c>
      <c r="K147" s="5" t="s">
        <v>27</v>
      </c>
      <c r="L147" s="5" t="s">
        <v>28</v>
      </c>
      <c r="M147" s="5" t="s">
        <v>29</v>
      </c>
      <c r="N147" s="5" t="s">
        <v>25</v>
      </c>
      <c r="O147" s="5" t="s">
        <v>353</v>
      </c>
      <c r="P147" s="5" t="s">
        <v>31</v>
      </c>
      <c r="Q147" s="11" t="s">
        <v>32</v>
      </c>
      <c r="R147" s="5" t="s">
        <v>25</v>
      </c>
      <c r="S147" s="5" t="s">
        <v>842</v>
      </c>
      <c r="T147" s="5"/>
    </row>
    <row r="148" spans="1:20" ht="13.5" customHeight="1">
      <c r="A148" s="5" t="s">
        <v>843</v>
      </c>
      <c r="B148" s="6" t="s">
        <v>3101</v>
      </c>
      <c r="C148" s="5" t="s">
        <v>839</v>
      </c>
      <c r="D148" s="5" t="s">
        <v>844</v>
      </c>
      <c r="E148" s="5" t="s">
        <v>845</v>
      </c>
      <c r="F148" s="5" t="s">
        <v>23</v>
      </c>
      <c r="G148" s="5">
        <v>2</v>
      </c>
      <c r="H148" s="5" t="s">
        <v>60</v>
      </c>
      <c r="I148" s="5" t="s">
        <v>61</v>
      </c>
      <c r="J148" s="5" t="s">
        <v>26</v>
      </c>
      <c r="K148" s="5" t="s">
        <v>27</v>
      </c>
      <c r="L148" s="5" t="s">
        <v>28</v>
      </c>
      <c r="M148" s="5" t="s">
        <v>29</v>
      </c>
      <c r="N148" s="5" t="s">
        <v>25</v>
      </c>
      <c r="O148" s="5" t="s">
        <v>353</v>
      </c>
      <c r="P148" s="5" t="s">
        <v>31</v>
      </c>
      <c r="Q148" s="11" t="s">
        <v>32</v>
      </c>
      <c r="R148" s="5" t="s">
        <v>25</v>
      </c>
      <c r="S148" s="5" t="s">
        <v>846</v>
      </c>
      <c r="T148" s="5"/>
    </row>
    <row r="149" spans="1:20" ht="13.5" customHeight="1">
      <c r="A149" s="5" t="s">
        <v>847</v>
      </c>
      <c r="B149" s="6" t="s">
        <v>848</v>
      </c>
      <c r="C149" s="5" t="s">
        <v>849</v>
      </c>
      <c r="D149" s="5" t="s">
        <v>850</v>
      </c>
      <c r="E149" s="5" t="s">
        <v>851</v>
      </c>
      <c r="F149" s="5" t="s">
        <v>59</v>
      </c>
      <c r="G149" s="5">
        <v>1</v>
      </c>
      <c r="H149" s="5" t="s">
        <v>24</v>
      </c>
      <c r="I149" s="5" t="s">
        <v>25</v>
      </c>
      <c r="J149" s="5" t="s">
        <v>26</v>
      </c>
      <c r="K149" s="5" t="s">
        <v>27</v>
      </c>
      <c r="L149" s="5" t="s">
        <v>28</v>
      </c>
      <c r="M149" s="5" t="s">
        <v>29</v>
      </c>
      <c r="N149" s="5" t="s">
        <v>25</v>
      </c>
      <c r="O149" s="5" t="s">
        <v>353</v>
      </c>
      <c r="P149" s="5" t="s">
        <v>31</v>
      </c>
      <c r="Q149" s="11" t="s">
        <v>32</v>
      </c>
      <c r="R149" s="5" t="s">
        <v>25</v>
      </c>
      <c r="S149" s="5" t="s">
        <v>852</v>
      </c>
      <c r="T149" s="5"/>
    </row>
    <row r="150" spans="1:20" ht="13.5" customHeight="1">
      <c r="A150" s="5" t="s">
        <v>853</v>
      </c>
      <c r="B150" s="6" t="s">
        <v>3102</v>
      </c>
      <c r="C150" s="5" t="s">
        <v>854</v>
      </c>
      <c r="D150" s="5" t="s">
        <v>196</v>
      </c>
      <c r="E150" s="5" t="s">
        <v>855</v>
      </c>
      <c r="F150" s="5" t="s">
        <v>23</v>
      </c>
      <c r="G150" s="5">
        <v>1</v>
      </c>
      <c r="H150" s="5" t="s">
        <v>25</v>
      </c>
      <c r="I150" s="5" t="s">
        <v>25</v>
      </c>
      <c r="J150" s="5" t="s">
        <v>26</v>
      </c>
      <c r="K150" s="5" t="s">
        <v>27</v>
      </c>
      <c r="L150" s="5" t="s">
        <v>28</v>
      </c>
      <c r="M150" s="5" t="s">
        <v>29</v>
      </c>
      <c r="N150" s="5" t="s">
        <v>25</v>
      </c>
      <c r="O150" s="5" t="s">
        <v>353</v>
      </c>
      <c r="P150" s="5" t="s">
        <v>31</v>
      </c>
      <c r="Q150" s="11" t="s">
        <v>32</v>
      </c>
      <c r="R150" s="5" t="s">
        <v>856</v>
      </c>
      <c r="S150" s="5" t="s">
        <v>857</v>
      </c>
      <c r="T150" s="5"/>
    </row>
    <row r="151" spans="1:20" ht="13.5" customHeight="1">
      <c r="A151" s="5" t="s">
        <v>858</v>
      </c>
      <c r="B151" s="6" t="s">
        <v>3102</v>
      </c>
      <c r="C151" s="5" t="s">
        <v>854</v>
      </c>
      <c r="D151" s="5" t="s">
        <v>859</v>
      </c>
      <c r="E151" s="5" t="s">
        <v>860</v>
      </c>
      <c r="F151" s="5" t="s">
        <v>23</v>
      </c>
      <c r="G151" s="5">
        <v>1</v>
      </c>
      <c r="H151" s="5" t="s">
        <v>60</v>
      </c>
      <c r="I151" s="5" t="s">
        <v>69</v>
      </c>
      <c r="J151" s="5" t="s">
        <v>26</v>
      </c>
      <c r="K151" s="5" t="s">
        <v>27</v>
      </c>
      <c r="L151" s="5" t="s">
        <v>53</v>
      </c>
      <c r="M151" s="5" t="s">
        <v>54</v>
      </c>
      <c r="N151" s="5" t="s">
        <v>25</v>
      </c>
      <c r="O151" s="5" t="s">
        <v>353</v>
      </c>
      <c r="P151" s="5" t="s">
        <v>31</v>
      </c>
      <c r="Q151" s="11" t="s">
        <v>32</v>
      </c>
      <c r="R151" s="5" t="s">
        <v>861</v>
      </c>
      <c r="S151" s="5" t="s">
        <v>862</v>
      </c>
      <c r="T151" s="5"/>
    </row>
    <row r="152" spans="1:20" ht="13.5" customHeight="1">
      <c r="A152" s="5" t="s">
        <v>863</v>
      </c>
      <c r="B152" s="6" t="s">
        <v>3102</v>
      </c>
      <c r="C152" s="5" t="s">
        <v>864</v>
      </c>
      <c r="D152" s="5" t="s">
        <v>865</v>
      </c>
      <c r="E152" s="5" t="s">
        <v>866</v>
      </c>
      <c r="F152" s="5" t="s">
        <v>23</v>
      </c>
      <c r="G152" s="5">
        <v>1</v>
      </c>
      <c r="H152" s="5" t="s">
        <v>25</v>
      </c>
      <c r="I152" s="5" t="s">
        <v>25</v>
      </c>
      <c r="J152" s="5" t="s">
        <v>26</v>
      </c>
      <c r="K152" s="5" t="s">
        <v>27</v>
      </c>
      <c r="L152" s="5" t="s">
        <v>28</v>
      </c>
      <c r="M152" s="5" t="s">
        <v>29</v>
      </c>
      <c r="N152" s="5" t="s">
        <v>25</v>
      </c>
      <c r="O152" s="5" t="s">
        <v>353</v>
      </c>
      <c r="P152" s="5" t="s">
        <v>31</v>
      </c>
      <c r="Q152" s="11" t="s">
        <v>32</v>
      </c>
      <c r="R152" s="5" t="s">
        <v>867</v>
      </c>
      <c r="S152" s="5" t="s">
        <v>868</v>
      </c>
      <c r="T152" s="5"/>
    </row>
    <row r="153" spans="1:20" ht="13.5" customHeight="1">
      <c r="A153" s="5" t="s">
        <v>869</v>
      </c>
      <c r="B153" s="6" t="s">
        <v>3102</v>
      </c>
      <c r="C153" s="5" t="s">
        <v>870</v>
      </c>
      <c r="D153" s="5" t="s">
        <v>871</v>
      </c>
      <c r="E153" s="5" t="s">
        <v>872</v>
      </c>
      <c r="F153" s="5" t="s">
        <v>23</v>
      </c>
      <c r="G153" s="5">
        <v>1</v>
      </c>
      <c r="H153" s="5" t="s">
        <v>60</v>
      </c>
      <c r="I153" s="5" t="s">
        <v>25</v>
      </c>
      <c r="J153" s="5" t="s">
        <v>25</v>
      </c>
      <c r="K153" s="5" t="s">
        <v>27</v>
      </c>
      <c r="L153" s="5" t="s">
        <v>28</v>
      </c>
      <c r="M153" s="5" t="s">
        <v>29</v>
      </c>
      <c r="N153" s="5" t="s">
        <v>25</v>
      </c>
      <c r="O153" s="5" t="s">
        <v>353</v>
      </c>
      <c r="P153" s="5" t="s">
        <v>31</v>
      </c>
      <c r="Q153" s="11" t="s">
        <v>32</v>
      </c>
      <c r="R153" s="5" t="s">
        <v>873</v>
      </c>
      <c r="S153" s="5" t="s">
        <v>874</v>
      </c>
      <c r="T153" s="5"/>
    </row>
    <row r="154" spans="1:20" ht="13.5" customHeight="1">
      <c r="A154" s="5" t="s">
        <v>875</v>
      </c>
      <c r="B154" s="6" t="s">
        <v>3051</v>
      </c>
      <c r="C154" s="5" t="s">
        <v>876</v>
      </c>
      <c r="D154" s="5" t="s">
        <v>877</v>
      </c>
      <c r="E154" s="5" t="s">
        <v>878</v>
      </c>
      <c r="F154" s="5" t="s">
        <v>23</v>
      </c>
      <c r="G154" s="5">
        <v>1</v>
      </c>
      <c r="H154" s="5" t="s">
        <v>24</v>
      </c>
      <c r="I154" s="5" t="s">
        <v>25</v>
      </c>
      <c r="J154" s="5" t="s">
        <v>25</v>
      </c>
      <c r="K154" s="5" t="s">
        <v>27</v>
      </c>
      <c r="L154" s="5" t="s">
        <v>28</v>
      </c>
      <c r="M154" s="5" t="s">
        <v>29</v>
      </c>
      <c r="N154" s="5" t="s">
        <v>25</v>
      </c>
      <c r="O154" s="5" t="s">
        <v>353</v>
      </c>
      <c r="P154" s="5" t="s">
        <v>31</v>
      </c>
      <c r="Q154" s="11" t="s">
        <v>32</v>
      </c>
      <c r="R154" s="5" t="s">
        <v>879</v>
      </c>
      <c r="S154" s="5" t="s">
        <v>880</v>
      </c>
      <c r="T154" s="5"/>
    </row>
    <row r="155" spans="1:20" ht="13.5" customHeight="1">
      <c r="A155" s="5" t="s">
        <v>881</v>
      </c>
      <c r="B155" s="6" t="s">
        <v>882</v>
      </c>
      <c r="C155" s="5" t="s">
        <v>883</v>
      </c>
      <c r="D155" s="5" t="s">
        <v>884</v>
      </c>
      <c r="E155" s="5" t="s">
        <v>885</v>
      </c>
      <c r="F155" s="5" t="s">
        <v>23</v>
      </c>
      <c r="G155" s="5">
        <v>1</v>
      </c>
      <c r="H155" s="5" t="s">
        <v>60</v>
      </c>
      <c r="I155" s="5" t="s">
        <v>61</v>
      </c>
      <c r="J155" s="5" t="s">
        <v>25</v>
      </c>
      <c r="K155" s="5" t="s">
        <v>27</v>
      </c>
      <c r="L155" s="5" t="s">
        <v>28</v>
      </c>
      <c r="M155" s="5" t="s">
        <v>29</v>
      </c>
      <c r="N155" s="5" t="s">
        <v>25</v>
      </c>
      <c r="O155" s="5" t="s">
        <v>353</v>
      </c>
      <c r="P155" s="5" t="s">
        <v>31</v>
      </c>
      <c r="Q155" s="11" t="s">
        <v>32</v>
      </c>
      <c r="R155" s="5" t="s">
        <v>886</v>
      </c>
      <c r="S155" s="5" t="s">
        <v>887</v>
      </c>
      <c r="T155" s="5"/>
    </row>
    <row r="156" spans="1:20" ht="13.5" customHeight="1">
      <c r="A156" s="5" t="s">
        <v>888</v>
      </c>
      <c r="B156" s="6" t="s">
        <v>3052</v>
      </c>
      <c r="C156" s="5" t="s">
        <v>889</v>
      </c>
      <c r="D156" s="5" t="s">
        <v>890</v>
      </c>
      <c r="E156" s="5" t="s">
        <v>891</v>
      </c>
      <c r="F156" s="5" t="s">
        <v>59</v>
      </c>
      <c r="G156" s="5">
        <v>1</v>
      </c>
      <c r="H156" s="5" t="s">
        <v>24</v>
      </c>
      <c r="I156" s="5" t="s">
        <v>25</v>
      </c>
      <c r="J156" s="5" t="s">
        <v>25</v>
      </c>
      <c r="K156" s="5" t="s">
        <v>27</v>
      </c>
      <c r="L156" s="5" t="s">
        <v>28</v>
      </c>
      <c r="M156" s="5" t="s">
        <v>29</v>
      </c>
      <c r="N156" s="5" t="s">
        <v>25</v>
      </c>
      <c r="O156" s="5" t="s">
        <v>353</v>
      </c>
      <c r="P156" s="5" t="s">
        <v>31</v>
      </c>
      <c r="Q156" s="11" t="s">
        <v>32</v>
      </c>
      <c r="R156" s="5" t="s">
        <v>892</v>
      </c>
      <c r="S156" s="5" t="s">
        <v>893</v>
      </c>
      <c r="T156" s="5"/>
    </row>
    <row r="157" spans="1:20" ht="13.5" customHeight="1">
      <c r="A157" s="5" t="s">
        <v>894</v>
      </c>
      <c r="B157" s="10" t="s">
        <v>3103</v>
      </c>
      <c r="C157" s="5" t="s">
        <v>895</v>
      </c>
      <c r="D157" s="5" t="s">
        <v>202</v>
      </c>
      <c r="E157" s="5" t="s">
        <v>896</v>
      </c>
      <c r="F157" s="5" t="s">
        <v>59</v>
      </c>
      <c r="G157" s="5">
        <v>2</v>
      </c>
      <c r="H157" s="5" t="s">
        <v>25</v>
      </c>
      <c r="I157" s="5" t="s">
        <v>25</v>
      </c>
      <c r="J157" s="5" t="s">
        <v>25</v>
      </c>
      <c r="K157" s="5" t="s">
        <v>27</v>
      </c>
      <c r="L157" s="5" t="s">
        <v>28</v>
      </c>
      <c r="M157" s="5" t="s">
        <v>29</v>
      </c>
      <c r="N157" s="5" t="s">
        <v>25</v>
      </c>
      <c r="O157" s="5" t="s">
        <v>353</v>
      </c>
      <c r="P157" s="5" t="s">
        <v>31</v>
      </c>
      <c r="Q157" s="11" t="s">
        <v>32</v>
      </c>
      <c r="R157" s="5" t="s">
        <v>897</v>
      </c>
      <c r="S157" s="5" t="s">
        <v>898</v>
      </c>
      <c r="T157" s="5"/>
    </row>
    <row r="158" spans="1:20" ht="13.5" customHeight="1">
      <c r="A158" s="5" t="s">
        <v>899</v>
      </c>
      <c r="B158" s="6" t="s">
        <v>3053</v>
      </c>
      <c r="C158" s="5" t="s">
        <v>900</v>
      </c>
      <c r="D158" s="5" t="s">
        <v>901</v>
      </c>
      <c r="E158" s="5" t="s">
        <v>902</v>
      </c>
      <c r="F158" s="5" t="s">
        <v>59</v>
      </c>
      <c r="G158" s="5">
        <v>1</v>
      </c>
      <c r="H158" s="5" t="s">
        <v>60</v>
      </c>
      <c r="I158" s="5" t="s">
        <v>61</v>
      </c>
      <c r="J158" s="5" t="s">
        <v>25</v>
      </c>
      <c r="K158" s="5" t="s">
        <v>27</v>
      </c>
      <c r="L158" s="5" t="s">
        <v>28</v>
      </c>
      <c r="M158" s="5" t="s">
        <v>29</v>
      </c>
      <c r="N158" s="5" t="s">
        <v>25</v>
      </c>
      <c r="O158" s="5" t="s">
        <v>353</v>
      </c>
      <c r="P158" s="5" t="s">
        <v>31</v>
      </c>
      <c r="Q158" s="11" t="s">
        <v>32</v>
      </c>
      <c r="R158" s="5" t="s">
        <v>903</v>
      </c>
      <c r="S158" s="5" t="s">
        <v>904</v>
      </c>
      <c r="T158" s="5"/>
    </row>
    <row r="159" spans="1:20" ht="13.5" customHeight="1">
      <c r="A159" s="5" t="s">
        <v>905</v>
      </c>
      <c r="B159" s="6" t="s">
        <v>3054</v>
      </c>
      <c r="C159" s="5" t="s">
        <v>906</v>
      </c>
      <c r="D159" s="5" t="s">
        <v>907</v>
      </c>
      <c r="E159" s="5" t="s">
        <v>908</v>
      </c>
      <c r="F159" s="5" t="s">
        <v>59</v>
      </c>
      <c r="G159" s="5">
        <v>1</v>
      </c>
      <c r="H159" s="5" t="s">
        <v>60</v>
      </c>
      <c r="I159" s="5" t="s">
        <v>69</v>
      </c>
      <c r="J159" s="5" t="s">
        <v>25</v>
      </c>
      <c r="K159" s="5" t="s">
        <v>27</v>
      </c>
      <c r="L159" s="5" t="s">
        <v>28</v>
      </c>
      <c r="M159" s="5" t="s">
        <v>29</v>
      </c>
      <c r="N159" s="5" t="s">
        <v>25</v>
      </c>
      <c r="O159" s="5" t="s">
        <v>353</v>
      </c>
      <c r="P159" s="5" t="s">
        <v>31</v>
      </c>
      <c r="Q159" s="11" t="s">
        <v>32</v>
      </c>
      <c r="R159" s="5" t="s">
        <v>909</v>
      </c>
      <c r="S159" s="5" t="s">
        <v>910</v>
      </c>
      <c r="T159" s="5" t="s">
        <v>911</v>
      </c>
    </row>
    <row r="160" spans="1:20" ht="13.5" customHeight="1">
      <c r="A160" s="5" t="s">
        <v>912</v>
      </c>
      <c r="B160" s="6" t="s">
        <v>913</v>
      </c>
      <c r="C160" s="5" t="s">
        <v>914</v>
      </c>
      <c r="D160" s="5" t="s">
        <v>915</v>
      </c>
      <c r="E160" s="5" t="s">
        <v>916</v>
      </c>
      <c r="F160" s="5" t="s">
        <v>23</v>
      </c>
      <c r="G160" s="5">
        <v>1</v>
      </c>
      <c r="H160" s="5" t="s">
        <v>25</v>
      </c>
      <c r="I160" s="5" t="s">
        <v>25</v>
      </c>
      <c r="J160" s="5" t="s">
        <v>25</v>
      </c>
      <c r="K160" s="5" t="s">
        <v>27</v>
      </c>
      <c r="L160" s="5" t="s">
        <v>28</v>
      </c>
      <c r="M160" s="5" t="s">
        <v>29</v>
      </c>
      <c r="N160" s="5" t="s">
        <v>25</v>
      </c>
      <c r="O160" s="5" t="s">
        <v>353</v>
      </c>
      <c r="P160" s="5" t="s">
        <v>31</v>
      </c>
      <c r="Q160" s="11" t="s">
        <v>32</v>
      </c>
      <c r="R160" s="5" t="s">
        <v>25</v>
      </c>
      <c r="S160" s="5" t="s">
        <v>917</v>
      </c>
      <c r="T160" s="5"/>
    </row>
    <row r="161" spans="1:20" ht="13.5" customHeight="1">
      <c r="A161" s="5" t="s">
        <v>918</v>
      </c>
      <c r="B161" s="6" t="s">
        <v>919</v>
      </c>
      <c r="C161" s="5" t="s">
        <v>920</v>
      </c>
      <c r="D161" s="5" t="s">
        <v>202</v>
      </c>
      <c r="E161" s="5" t="s">
        <v>921</v>
      </c>
      <c r="F161" s="5" t="s">
        <v>59</v>
      </c>
      <c r="G161" s="5">
        <v>1</v>
      </c>
      <c r="H161" s="5" t="s">
        <v>60</v>
      </c>
      <c r="I161" s="5" t="s">
        <v>61</v>
      </c>
      <c r="J161" s="5" t="s">
        <v>25</v>
      </c>
      <c r="K161" s="5" t="s">
        <v>27</v>
      </c>
      <c r="L161" s="5" t="s">
        <v>28</v>
      </c>
      <c r="M161" s="5" t="s">
        <v>29</v>
      </c>
      <c r="N161" s="5" t="s">
        <v>530</v>
      </c>
      <c r="O161" s="5" t="s">
        <v>353</v>
      </c>
      <c r="P161" s="5" t="s">
        <v>31</v>
      </c>
      <c r="Q161" s="11" t="s">
        <v>32</v>
      </c>
      <c r="R161" s="5" t="s">
        <v>922</v>
      </c>
      <c r="S161" s="5" t="s">
        <v>923</v>
      </c>
      <c r="T161" s="5"/>
    </row>
    <row r="162" spans="1:20" ht="13.5" customHeight="1">
      <c r="A162" s="5" t="s">
        <v>924</v>
      </c>
      <c r="B162" s="6" t="s">
        <v>925</v>
      </c>
      <c r="C162" s="5" t="s">
        <v>926</v>
      </c>
      <c r="D162" s="5" t="s">
        <v>927</v>
      </c>
      <c r="E162" s="5" t="s">
        <v>928</v>
      </c>
      <c r="F162" s="5" t="s">
        <v>59</v>
      </c>
      <c r="G162" s="5">
        <v>1</v>
      </c>
      <c r="H162" s="5" t="s">
        <v>24</v>
      </c>
      <c r="I162" s="5" t="s">
        <v>25</v>
      </c>
      <c r="J162" s="5" t="s">
        <v>25</v>
      </c>
      <c r="K162" s="5" t="s">
        <v>27</v>
      </c>
      <c r="L162" s="5" t="s">
        <v>28</v>
      </c>
      <c r="M162" s="5" t="s">
        <v>29</v>
      </c>
      <c r="N162" s="5" t="s">
        <v>25</v>
      </c>
      <c r="O162" s="5" t="s">
        <v>353</v>
      </c>
      <c r="P162" s="5" t="s">
        <v>31</v>
      </c>
      <c r="Q162" s="11" t="s">
        <v>32</v>
      </c>
      <c r="R162" s="5" t="s">
        <v>25</v>
      </c>
      <c r="S162" s="5" t="s">
        <v>929</v>
      </c>
      <c r="T162" s="5"/>
    </row>
    <row r="163" spans="1:20" ht="13.5" customHeight="1">
      <c r="A163" s="5" t="s">
        <v>930</v>
      </c>
      <c r="B163" s="6" t="s">
        <v>931</v>
      </c>
      <c r="C163" s="5" t="s">
        <v>932</v>
      </c>
      <c r="D163" s="5" t="s">
        <v>933</v>
      </c>
      <c r="E163" s="5" t="s">
        <v>934</v>
      </c>
      <c r="F163" s="5" t="s">
        <v>59</v>
      </c>
      <c r="G163" s="5">
        <v>1</v>
      </c>
      <c r="H163" s="5" t="s">
        <v>25</v>
      </c>
      <c r="I163" s="5" t="s">
        <v>25</v>
      </c>
      <c r="J163" s="5" t="s">
        <v>26</v>
      </c>
      <c r="K163" s="5" t="s">
        <v>27</v>
      </c>
      <c r="L163" s="5" t="s">
        <v>28</v>
      </c>
      <c r="M163" s="5" t="s">
        <v>29</v>
      </c>
      <c r="N163" s="5" t="s">
        <v>25</v>
      </c>
      <c r="O163" s="5" t="s">
        <v>353</v>
      </c>
      <c r="P163" s="5" t="s">
        <v>31</v>
      </c>
      <c r="Q163" s="11" t="s">
        <v>32</v>
      </c>
      <c r="R163" s="5" t="s">
        <v>935</v>
      </c>
      <c r="S163" s="5" t="s">
        <v>936</v>
      </c>
      <c r="T163" s="5"/>
    </row>
    <row r="164" spans="1:20" ht="13.5" customHeight="1">
      <c r="A164" s="5" t="s">
        <v>937</v>
      </c>
      <c r="B164" s="6" t="s">
        <v>3055</v>
      </c>
      <c r="C164" s="5" t="s">
        <v>938</v>
      </c>
      <c r="D164" s="5" t="s">
        <v>939</v>
      </c>
      <c r="E164" s="5" t="s">
        <v>940</v>
      </c>
      <c r="F164" s="5" t="s">
        <v>23</v>
      </c>
      <c r="G164" s="5">
        <v>1</v>
      </c>
      <c r="H164" s="5" t="s">
        <v>25</v>
      </c>
      <c r="I164" s="5" t="s">
        <v>25</v>
      </c>
      <c r="J164" s="5" t="s">
        <v>26</v>
      </c>
      <c r="K164" s="5" t="s">
        <v>27</v>
      </c>
      <c r="L164" s="5" t="s">
        <v>28</v>
      </c>
      <c r="M164" s="5" t="s">
        <v>29</v>
      </c>
      <c r="N164" s="5" t="s">
        <v>25</v>
      </c>
      <c r="O164" s="5" t="s">
        <v>353</v>
      </c>
      <c r="P164" s="5" t="s">
        <v>31</v>
      </c>
      <c r="Q164" s="11" t="s">
        <v>32</v>
      </c>
      <c r="R164" s="5" t="s">
        <v>941</v>
      </c>
      <c r="S164" s="5" t="s">
        <v>942</v>
      </c>
      <c r="T164" s="5"/>
    </row>
    <row r="165" spans="1:20" ht="13.5" customHeight="1">
      <c r="A165" s="5" t="s">
        <v>943</v>
      </c>
      <c r="B165" s="6" t="s">
        <v>944</v>
      </c>
      <c r="C165" s="5" t="s">
        <v>945</v>
      </c>
      <c r="D165" s="5" t="s">
        <v>946</v>
      </c>
      <c r="E165" s="5" t="s">
        <v>947</v>
      </c>
      <c r="F165" s="5" t="s">
        <v>59</v>
      </c>
      <c r="G165" s="5">
        <v>1</v>
      </c>
      <c r="H165" s="5" t="s">
        <v>25</v>
      </c>
      <c r="I165" s="5" t="s">
        <v>25</v>
      </c>
      <c r="J165" s="5" t="s">
        <v>25</v>
      </c>
      <c r="K165" s="5" t="s">
        <v>27</v>
      </c>
      <c r="L165" s="5" t="s">
        <v>28</v>
      </c>
      <c r="M165" s="5" t="s">
        <v>25</v>
      </c>
      <c r="N165" s="5" t="s">
        <v>25</v>
      </c>
      <c r="O165" s="5" t="s">
        <v>353</v>
      </c>
      <c r="P165" s="5" t="s">
        <v>31</v>
      </c>
      <c r="Q165" s="11" t="s">
        <v>32</v>
      </c>
      <c r="R165" s="5" t="s">
        <v>25</v>
      </c>
      <c r="S165" s="5" t="s">
        <v>948</v>
      </c>
      <c r="T165" s="5" t="s">
        <v>949</v>
      </c>
    </row>
    <row r="166" spans="1:20" ht="13.5" customHeight="1">
      <c r="A166" s="5" t="s">
        <v>950</v>
      </c>
      <c r="B166" s="6" t="s">
        <v>944</v>
      </c>
      <c r="C166" s="5" t="s">
        <v>951</v>
      </c>
      <c r="D166" s="5" t="s">
        <v>952</v>
      </c>
      <c r="E166" s="5" t="s">
        <v>953</v>
      </c>
      <c r="F166" s="5" t="s">
        <v>23</v>
      </c>
      <c r="G166" s="5">
        <v>1</v>
      </c>
      <c r="H166" s="5" t="s">
        <v>24</v>
      </c>
      <c r="I166" s="5" t="s">
        <v>25</v>
      </c>
      <c r="J166" s="5" t="s">
        <v>25</v>
      </c>
      <c r="K166" s="5" t="s">
        <v>27</v>
      </c>
      <c r="L166" s="5" t="s">
        <v>53</v>
      </c>
      <c r="M166" s="5" t="s">
        <v>54</v>
      </c>
      <c r="N166" s="5" t="s">
        <v>25</v>
      </c>
      <c r="O166" s="5" t="s">
        <v>353</v>
      </c>
      <c r="P166" s="5" t="s">
        <v>31</v>
      </c>
      <c r="Q166" s="11" t="s">
        <v>32</v>
      </c>
      <c r="R166" s="5" t="s">
        <v>25</v>
      </c>
      <c r="S166" s="5" t="s">
        <v>954</v>
      </c>
      <c r="T166" s="5" t="s">
        <v>955</v>
      </c>
    </row>
    <row r="167" spans="1:20" ht="13.5" customHeight="1">
      <c r="A167" s="5" t="s">
        <v>956</v>
      </c>
      <c r="B167" s="6" t="s">
        <v>3056</v>
      </c>
      <c r="C167" s="5" t="s">
        <v>957</v>
      </c>
      <c r="D167" s="5" t="s">
        <v>958</v>
      </c>
      <c r="E167" s="5" t="s">
        <v>959</v>
      </c>
      <c r="F167" s="5" t="s">
        <v>59</v>
      </c>
      <c r="G167" s="5">
        <v>1</v>
      </c>
      <c r="H167" s="5" t="s">
        <v>60</v>
      </c>
      <c r="I167" s="5" t="s">
        <v>61</v>
      </c>
      <c r="J167" s="5" t="s">
        <v>26</v>
      </c>
      <c r="K167" s="5" t="s">
        <v>27</v>
      </c>
      <c r="L167" s="5" t="s">
        <v>28</v>
      </c>
      <c r="M167" s="5" t="s">
        <v>25</v>
      </c>
      <c r="N167" s="5" t="s">
        <v>25</v>
      </c>
      <c r="O167" s="5" t="s">
        <v>353</v>
      </c>
      <c r="P167" s="5" t="s">
        <v>31</v>
      </c>
      <c r="Q167" s="11" t="s">
        <v>32</v>
      </c>
      <c r="R167" s="5" t="s">
        <v>25</v>
      </c>
      <c r="S167" s="5" t="s">
        <v>960</v>
      </c>
      <c r="T167" s="5"/>
    </row>
    <row r="168" spans="1:20" ht="13.5" customHeight="1">
      <c r="A168" s="5" t="s">
        <v>961</v>
      </c>
      <c r="B168" s="6" t="s">
        <v>3056</v>
      </c>
      <c r="C168" s="5" t="s">
        <v>957</v>
      </c>
      <c r="D168" s="5" t="s">
        <v>962</v>
      </c>
      <c r="E168" s="5" t="s">
        <v>963</v>
      </c>
      <c r="F168" s="5" t="s">
        <v>59</v>
      </c>
      <c r="G168" s="5">
        <v>1</v>
      </c>
      <c r="H168" s="5" t="s">
        <v>60</v>
      </c>
      <c r="I168" s="5" t="s">
        <v>61</v>
      </c>
      <c r="J168" s="5" t="s">
        <v>26</v>
      </c>
      <c r="K168" s="5" t="s">
        <v>27</v>
      </c>
      <c r="L168" s="5" t="s">
        <v>28</v>
      </c>
      <c r="M168" s="5" t="s">
        <v>25</v>
      </c>
      <c r="N168" s="5" t="s">
        <v>25</v>
      </c>
      <c r="O168" s="5" t="s">
        <v>353</v>
      </c>
      <c r="P168" s="5" t="s">
        <v>31</v>
      </c>
      <c r="Q168" s="11" t="s">
        <v>32</v>
      </c>
      <c r="R168" s="5" t="s">
        <v>25</v>
      </c>
      <c r="S168" s="5" t="s">
        <v>964</v>
      </c>
      <c r="T168" s="5"/>
    </row>
    <row r="169" spans="1:20" ht="13.5" customHeight="1">
      <c r="A169" s="5" t="s">
        <v>965</v>
      </c>
      <c r="B169" s="6" t="s">
        <v>966</v>
      </c>
      <c r="C169" s="5" t="s">
        <v>967</v>
      </c>
      <c r="D169" s="5" t="s">
        <v>968</v>
      </c>
      <c r="E169" s="5" t="s">
        <v>969</v>
      </c>
      <c r="F169" s="5" t="s">
        <v>23</v>
      </c>
      <c r="G169" s="5">
        <v>1</v>
      </c>
      <c r="H169" s="5" t="s">
        <v>25</v>
      </c>
      <c r="I169" s="5" t="s">
        <v>25</v>
      </c>
      <c r="J169" s="5" t="s">
        <v>26</v>
      </c>
      <c r="K169" s="5" t="s">
        <v>27</v>
      </c>
      <c r="L169" s="5" t="s">
        <v>28</v>
      </c>
      <c r="M169" s="5" t="s">
        <v>25</v>
      </c>
      <c r="N169" s="5" t="s">
        <v>25</v>
      </c>
      <c r="O169" s="5" t="s">
        <v>353</v>
      </c>
      <c r="P169" s="5" t="s">
        <v>31</v>
      </c>
      <c r="Q169" s="11" t="s">
        <v>32</v>
      </c>
      <c r="R169" s="5" t="s">
        <v>970</v>
      </c>
      <c r="S169" s="5" t="s">
        <v>971</v>
      </c>
      <c r="T169" s="5"/>
    </row>
    <row r="170" spans="1:20" ht="13.5" customHeight="1">
      <c r="A170" s="5" t="s">
        <v>972</v>
      </c>
      <c r="B170" s="6" t="s">
        <v>973</v>
      </c>
      <c r="C170" s="5" t="s">
        <v>974</v>
      </c>
      <c r="D170" s="5" t="s">
        <v>975</v>
      </c>
      <c r="E170" s="5" t="s">
        <v>976</v>
      </c>
      <c r="F170" s="5" t="s">
        <v>59</v>
      </c>
      <c r="G170" s="5">
        <v>1</v>
      </c>
      <c r="H170" s="5" t="s">
        <v>25</v>
      </c>
      <c r="I170" s="5" t="s">
        <v>25</v>
      </c>
      <c r="J170" s="5" t="s">
        <v>26</v>
      </c>
      <c r="K170" s="5" t="s">
        <v>27</v>
      </c>
      <c r="L170" s="5" t="s">
        <v>28</v>
      </c>
      <c r="M170" s="5" t="s">
        <v>29</v>
      </c>
      <c r="N170" s="5" t="s">
        <v>25</v>
      </c>
      <c r="O170" s="5" t="s">
        <v>353</v>
      </c>
      <c r="P170" s="5" t="s">
        <v>31</v>
      </c>
      <c r="Q170" s="11" t="s">
        <v>32</v>
      </c>
      <c r="R170" s="5" t="s">
        <v>25</v>
      </c>
      <c r="S170" s="5" t="s">
        <v>977</v>
      </c>
      <c r="T170" s="5"/>
    </row>
    <row r="171" spans="1:20" ht="13.5" customHeight="1">
      <c r="A171" s="5" t="s">
        <v>978</v>
      </c>
      <c r="B171" s="6" t="s">
        <v>979</v>
      </c>
      <c r="C171" s="5" t="s">
        <v>980</v>
      </c>
      <c r="D171" s="5" t="s">
        <v>981</v>
      </c>
      <c r="E171" s="5" t="s">
        <v>982</v>
      </c>
      <c r="F171" s="5" t="s">
        <v>23</v>
      </c>
      <c r="G171" s="5">
        <v>1</v>
      </c>
      <c r="H171" s="5" t="s">
        <v>25</v>
      </c>
      <c r="I171" s="5" t="s">
        <v>25</v>
      </c>
      <c r="J171" s="5" t="s">
        <v>25</v>
      </c>
      <c r="K171" s="5" t="s">
        <v>27</v>
      </c>
      <c r="L171" s="5" t="s">
        <v>28</v>
      </c>
      <c r="M171" s="5" t="s">
        <v>25</v>
      </c>
      <c r="N171" s="5" t="s">
        <v>25</v>
      </c>
      <c r="O171" s="5" t="s">
        <v>353</v>
      </c>
      <c r="P171" s="5" t="s">
        <v>31</v>
      </c>
      <c r="Q171" s="11" t="s">
        <v>32</v>
      </c>
      <c r="R171" s="5" t="s">
        <v>983</v>
      </c>
      <c r="S171" s="5" t="s">
        <v>401</v>
      </c>
      <c r="T171" s="5"/>
    </row>
    <row r="172" spans="1:20" ht="13.5" customHeight="1">
      <c r="A172" s="5" t="s">
        <v>984</v>
      </c>
      <c r="B172" s="6" t="s">
        <v>985</v>
      </c>
      <c r="C172" s="5" t="s">
        <v>986</v>
      </c>
      <c r="D172" s="5" t="s">
        <v>987</v>
      </c>
      <c r="E172" s="5" t="s">
        <v>988</v>
      </c>
      <c r="F172" s="5" t="s">
        <v>59</v>
      </c>
      <c r="G172" s="5">
        <v>1</v>
      </c>
      <c r="H172" s="5" t="s">
        <v>25</v>
      </c>
      <c r="I172" s="5" t="s">
        <v>25</v>
      </c>
      <c r="J172" s="5" t="s">
        <v>25</v>
      </c>
      <c r="K172" s="5" t="s">
        <v>27</v>
      </c>
      <c r="L172" s="5" t="s">
        <v>28</v>
      </c>
      <c r="M172" s="5" t="s">
        <v>29</v>
      </c>
      <c r="N172" s="5" t="s">
        <v>25</v>
      </c>
      <c r="O172" s="5" t="s">
        <v>353</v>
      </c>
      <c r="P172" s="5" t="s">
        <v>31</v>
      </c>
      <c r="Q172" s="11" t="s">
        <v>32</v>
      </c>
      <c r="R172" s="5" t="s">
        <v>25</v>
      </c>
      <c r="S172" s="5" t="s">
        <v>989</v>
      </c>
      <c r="T172" s="5"/>
    </row>
    <row r="173" spans="1:20" ht="13.5" customHeight="1">
      <c r="A173" s="5" t="s">
        <v>990</v>
      </c>
      <c r="B173" s="6" t="s">
        <v>991</v>
      </c>
      <c r="C173" s="5" t="s">
        <v>992</v>
      </c>
      <c r="D173" s="5" t="s">
        <v>993</v>
      </c>
      <c r="E173" s="5" t="s">
        <v>3104</v>
      </c>
      <c r="F173" s="5" t="s">
        <v>23</v>
      </c>
      <c r="G173" s="5">
        <v>1</v>
      </c>
      <c r="H173" s="5" t="s">
        <v>60</v>
      </c>
      <c r="I173" s="5" t="s">
        <v>25</v>
      </c>
      <c r="J173" s="5" t="s">
        <v>25</v>
      </c>
      <c r="K173" s="5" t="s">
        <v>27</v>
      </c>
      <c r="L173" s="5" t="s">
        <v>28</v>
      </c>
      <c r="M173" s="5" t="s">
        <v>29</v>
      </c>
      <c r="N173" s="5" t="s">
        <v>25</v>
      </c>
      <c r="O173" s="5" t="s">
        <v>353</v>
      </c>
      <c r="P173" s="5" t="s">
        <v>31</v>
      </c>
      <c r="Q173" s="11" t="s">
        <v>32</v>
      </c>
      <c r="R173" s="5" t="s">
        <v>25</v>
      </c>
      <c r="S173" s="5" t="s">
        <v>994</v>
      </c>
      <c r="T173" s="5"/>
    </row>
    <row r="174" spans="1:20" ht="13.5" customHeight="1">
      <c r="A174" s="5" t="s">
        <v>995</v>
      </c>
      <c r="B174" s="6" t="s">
        <v>3057</v>
      </c>
      <c r="C174" s="5" t="s">
        <v>996</v>
      </c>
      <c r="D174" s="5" t="s">
        <v>997</v>
      </c>
      <c r="E174" s="5" t="s">
        <v>998</v>
      </c>
      <c r="F174" s="5" t="s">
        <v>59</v>
      </c>
      <c r="G174" s="5">
        <v>1</v>
      </c>
      <c r="H174" s="5" t="s">
        <v>24</v>
      </c>
      <c r="I174" s="5" t="s">
        <v>25</v>
      </c>
      <c r="J174" s="5" t="s">
        <v>25</v>
      </c>
      <c r="K174" s="5" t="s">
        <v>27</v>
      </c>
      <c r="L174" s="5" t="s">
        <v>28</v>
      </c>
      <c r="M174" s="5" t="s">
        <v>25</v>
      </c>
      <c r="N174" s="5" t="s">
        <v>25</v>
      </c>
      <c r="O174" s="5" t="s">
        <v>353</v>
      </c>
      <c r="P174" s="5" t="s">
        <v>31</v>
      </c>
      <c r="Q174" s="11" t="s">
        <v>32</v>
      </c>
      <c r="R174" s="5" t="s">
        <v>999</v>
      </c>
      <c r="S174" s="5" t="s">
        <v>401</v>
      </c>
      <c r="T174" s="5" t="s">
        <v>1000</v>
      </c>
    </row>
    <row r="175" spans="1:20" ht="13.5" customHeight="1">
      <c r="A175" s="5" t="s">
        <v>1001</v>
      </c>
      <c r="B175" s="6" t="s">
        <v>1002</v>
      </c>
      <c r="C175" s="5" t="s">
        <v>1003</v>
      </c>
      <c r="D175" s="5" t="s">
        <v>1004</v>
      </c>
      <c r="E175" s="5" t="s">
        <v>1005</v>
      </c>
      <c r="F175" s="5" t="s">
        <v>23</v>
      </c>
      <c r="G175" s="5">
        <v>1</v>
      </c>
      <c r="H175" s="5" t="s">
        <v>25</v>
      </c>
      <c r="I175" s="5" t="s">
        <v>25</v>
      </c>
      <c r="J175" s="5" t="s">
        <v>25</v>
      </c>
      <c r="K175" s="5" t="s">
        <v>27</v>
      </c>
      <c r="L175" s="5" t="s">
        <v>53</v>
      </c>
      <c r="M175" s="5" t="s">
        <v>54</v>
      </c>
      <c r="N175" s="5" t="s">
        <v>25</v>
      </c>
      <c r="O175" s="5" t="s">
        <v>353</v>
      </c>
      <c r="P175" s="5" t="s">
        <v>31</v>
      </c>
      <c r="Q175" s="11" t="s">
        <v>32</v>
      </c>
      <c r="R175" s="5" t="s">
        <v>1006</v>
      </c>
      <c r="S175" s="5" t="s">
        <v>401</v>
      </c>
      <c r="T175" s="5"/>
    </row>
    <row r="176" spans="1:20" ht="13.5" customHeight="1">
      <c r="A176" s="5" t="s">
        <v>1007</v>
      </c>
      <c r="B176" s="6" t="s">
        <v>1002</v>
      </c>
      <c r="C176" s="5" t="s">
        <v>1003</v>
      </c>
      <c r="D176" s="5" t="s">
        <v>1008</v>
      </c>
      <c r="E176" s="5" t="s">
        <v>1009</v>
      </c>
      <c r="F176" s="5" t="s">
        <v>59</v>
      </c>
      <c r="G176" s="5">
        <v>1</v>
      </c>
      <c r="H176" s="5" t="s">
        <v>25</v>
      </c>
      <c r="I176" s="5" t="s">
        <v>25</v>
      </c>
      <c r="J176" s="5" t="s">
        <v>26</v>
      </c>
      <c r="K176" s="5" t="s">
        <v>27</v>
      </c>
      <c r="L176" s="5" t="s">
        <v>28</v>
      </c>
      <c r="M176" s="5" t="s">
        <v>29</v>
      </c>
      <c r="N176" s="5" t="s">
        <v>25</v>
      </c>
      <c r="O176" s="5" t="s">
        <v>353</v>
      </c>
      <c r="P176" s="5" t="s">
        <v>31</v>
      </c>
      <c r="Q176" s="11" t="s">
        <v>32</v>
      </c>
      <c r="R176" s="5" t="s">
        <v>1010</v>
      </c>
      <c r="S176" s="5" t="s">
        <v>401</v>
      </c>
      <c r="T176" s="5"/>
    </row>
    <row r="177" spans="1:20" ht="13.5" customHeight="1">
      <c r="A177" s="5" t="s">
        <v>1011</v>
      </c>
      <c r="B177" s="6" t="s">
        <v>1002</v>
      </c>
      <c r="C177" s="5" t="s">
        <v>1012</v>
      </c>
      <c r="D177" s="5" t="s">
        <v>1013</v>
      </c>
      <c r="E177" s="5" t="s">
        <v>1014</v>
      </c>
      <c r="F177" s="5" t="s">
        <v>59</v>
      </c>
      <c r="G177" s="5">
        <v>1</v>
      </c>
      <c r="H177" s="5" t="s">
        <v>60</v>
      </c>
      <c r="I177" s="5" t="s">
        <v>69</v>
      </c>
      <c r="J177" s="5" t="s">
        <v>26</v>
      </c>
      <c r="K177" s="5" t="s">
        <v>62</v>
      </c>
      <c r="L177" s="5" t="s">
        <v>28</v>
      </c>
      <c r="M177" s="5" t="s">
        <v>29</v>
      </c>
      <c r="N177" s="5" t="s">
        <v>25</v>
      </c>
      <c r="O177" s="5" t="s">
        <v>353</v>
      </c>
      <c r="P177" s="5" t="s">
        <v>31</v>
      </c>
      <c r="Q177" s="11" t="s">
        <v>32</v>
      </c>
      <c r="R177" s="5" t="s">
        <v>1015</v>
      </c>
      <c r="S177" s="5" t="s">
        <v>1016</v>
      </c>
      <c r="T177" s="5" t="s">
        <v>1017</v>
      </c>
    </row>
    <row r="178" spans="1:20" ht="13.5" customHeight="1">
      <c r="A178" s="5" t="s">
        <v>1018</v>
      </c>
      <c r="B178" s="6" t="s">
        <v>1002</v>
      </c>
      <c r="C178" s="5" t="s">
        <v>1012</v>
      </c>
      <c r="D178" s="5" t="s">
        <v>1019</v>
      </c>
      <c r="E178" s="5" t="s">
        <v>1020</v>
      </c>
      <c r="F178" s="5" t="s">
        <v>59</v>
      </c>
      <c r="G178" s="5">
        <v>1</v>
      </c>
      <c r="H178" s="5" t="s">
        <v>60</v>
      </c>
      <c r="I178" s="5" t="s">
        <v>110</v>
      </c>
      <c r="J178" s="5" t="s">
        <v>25</v>
      </c>
      <c r="K178" s="5" t="s">
        <v>27</v>
      </c>
      <c r="L178" s="5" t="s">
        <v>28</v>
      </c>
      <c r="M178" s="5" t="s">
        <v>29</v>
      </c>
      <c r="N178" s="5" t="s">
        <v>25</v>
      </c>
      <c r="O178" s="5" t="s">
        <v>353</v>
      </c>
      <c r="P178" s="5" t="s">
        <v>31</v>
      </c>
      <c r="Q178" s="11" t="s">
        <v>32</v>
      </c>
      <c r="R178" s="5" t="s">
        <v>1021</v>
      </c>
      <c r="S178" s="5" t="s">
        <v>1022</v>
      </c>
      <c r="T178" s="5"/>
    </row>
    <row r="179" spans="1:20" ht="13.5" customHeight="1">
      <c r="A179" s="5" t="s">
        <v>1023</v>
      </c>
      <c r="B179" s="6" t="s">
        <v>1002</v>
      </c>
      <c r="C179" s="5" t="s">
        <v>1024</v>
      </c>
      <c r="D179" s="5" t="s">
        <v>1025</v>
      </c>
      <c r="E179" s="5" t="s">
        <v>1026</v>
      </c>
      <c r="F179" s="5" t="s">
        <v>23</v>
      </c>
      <c r="G179" s="5">
        <v>1</v>
      </c>
      <c r="H179" s="5" t="s">
        <v>60</v>
      </c>
      <c r="I179" s="5" t="s">
        <v>25</v>
      </c>
      <c r="J179" s="5" t="s">
        <v>26</v>
      </c>
      <c r="K179" s="5" t="s">
        <v>27</v>
      </c>
      <c r="L179" s="5" t="s">
        <v>28</v>
      </c>
      <c r="M179" s="5" t="s">
        <v>25</v>
      </c>
      <c r="N179" s="5" t="s">
        <v>25</v>
      </c>
      <c r="O179" s="5" t="s">
        <v>353</v>
      </c>
      <c r="P179" s="5" t="s">
        <v>31</v>
      </c>
      <c r="Q179" s="11" t="s">
        <v>32</v>
      </c>
      <c r="R179" s="5" t="s">
        <v>25</v>
      </c>
      <c r="S179" s="5" t="s">
        <v>1027</v>
      </c>
      <c r="T179" s="5"/>
    </row>
    <row r="180" spans="1:20" ht="13.5" customHeight="1">
      <c r="A180" s="5" t="s">
        <v>1028</v>
      </c>
      <c r="B180" s="6" t="s">
        <v>1029</v>
      </c>
      <c r="C180" s="5" t="s">
        <v>1030</v>
      </c>
      <c r="D180" s="5" t="s">
        <v>1031</v>
      </c>
      <c r="E180" s="5" t="s">
        <v>1032</v>
      </c>
      <c r="F180" s="5" t="s">
        <v>59</v>
      </c>
      <c r="G180" s="5">
        <v>1</v>
      </c>
      <c r="H180" s="5" t="s">
        <v>25</v>
      </c>
      <c r="I180" s="5" t="s">
        <v>25</v>
      </c>
      <c r="J180" s="5" t="s">
        <v>25</v>
      </c>
      <c r="K180" s="5" t="s">
        <v>27</v>
      </c>
      <c r="L180" s="5" t="s">
        <v>28</v>
      </c>
      <c r="M180" s="5" t="s">
        <v>29</v>
      </c>
      <c r="N180" s="5" t="s">
        <v>25</v>
      </c>
      <c r="O180" s="5" t="s">
        <v>353</v>
      </c>
      <c r="P180" s="5" t="s">
        <v>31</v>
      </c>
      <c r="Q180" s="11" t="s">
        <v>32</v>
      </c>
      <c r="R180" s="5" t="s">
        <v>1033</v>
      </c>
      <c r="S180" s="5" t="s">
        <v>1034</v>
      </c>
      <c r="T180" s="5"/>
    </row>
    <row r="181" spans="1:20" ht="13.5" customHeight="1">
      <c r="A181" s="5" t="s">
        <v>1035</v>
      </c>
      <c r="B181" s="6" t="s">
        <v>1036</v>
      </c>
      <c r="C181" s="5" t="s">
        <v>1037</v>
      </c>
      <c r="D181" s="5" t="s">
        <v>1038</v>
      </c>
      <c r="E181" s="5" t="s">
        <v>1039</v>
      </c>
      <c r="F181" s="5" t="s">
        <v>23</v>
      </c>
      <c r="G181" s="5">
        <v>1</v>
      </c>
      <c r="H181" s="5" t="s">
        <v>25</v>
      </c>
      <c r="I181" s="5" t="s">
        <v>25</v>
      </c>
      <c r="J181" s="5" t="s">
        <v>25</v>
      </c>
      <c r="K181" s="5" t="s">
        <v>27</v>
      </c>
      <c r="L181" s="5" t="s">
        <v>28</v>
      </c>
      <c r="M181" s="5" t="s">
        <v>25</v>
      </c>
      <c r="N181" s="5" t="s">
        <v>25</v>
      </c>
      <c r="O181" s="5" t="s">
        <v>353</v>
      </c>
      <c r="P181" s="5" t="s">
        <v>31</v>
      </c>
      <c r="Q181" s="11" t="s">
        <v>32</v>
      </c>
      <c r="R181" s="5" t="s">
        <v>1040</v>
      </c>
      <c r="S181" s="5" t="s">
        <v>656</v>
      </c>
      <c r="T181" s="5"/>
    </row>
    <row r="182" spans="1:20" ht="13.5" customHeight="1">
      <c r="A182" s="5" t="s">
        <v>1041</v>
      </c>
      <c r="B182" s="6" t="s">
        <v>1036</v>
      </c>
      <c r="C182" s="5" t="s">
        <v>1042</v>
      </c>
      <c r="D182" s="5" t="s">
        <v>1043</v>
      </c>
      <c r="E182" s="5" t="s">
        <v>1044</v>
      </c>
      <c r="F182" s="5" t="s">
        <v>59</v>
      </c>
      <c r="G182" s="5">
        <v>1</v>
      </c>
      <c r="H182" s="5" t="s">
        <v>25</v>
      </c>
      <c r="I182" s="5" t="s">
        <v>25</v>
      </c>
      <c r="J182" s="5" t="s">
        <v>25</v>
      </c>
      <c r="K182" s="5" t="s">
        <v>27</v>
      </c>
      <c r="L182" s="5" t="s">
        <v>28</v>
      </c>
      <c r="M182" s="5" t="s">
        <v>29</v>
      </c>
      <c r="N182" s="5" t="s">
        <v>25</v>
      </c>
      <c r="O182" s="5" t="s">
        <v>353</v>
      </c>
      <c r="P182" s="5" t="s">
        <v>31</v>
      </c>
      <c r="Q182" s="11" t="s">
        <v>32</v>
      </c>
      <c r="R182" s="5" t="s">
        <v>1045</v>
      </c>
      <c r="S182" s="5" t="s">
        <v>401</v>
      </c>
      <c r="T182" s="5"/>
    </row>
    <row r="183" spans="1:20" ht="13.5" customHeight="1">
      <c r="A183" s="5" t="s">
        <v>1046</v>
      </c>
      <c r="B183" s="6" t="s">
        <v>1036</v>
      </c>
      <c r="C183" s="5" t="s">
        <v>1042</v>
      </c>
      <c r="D183" s="5" t="s">
        <v>1047</v>
      </c>
      <c r="E183" s="5" t="s">
        <v>1048</v>
      </c>
      <c r="F183" s="5" t="s">
        <v>23</v>
      </c>
      <c r="G183" s="5">
        <v>1</v>
      </c>
      <c r="H183" s="5" t="s">
        <v>25</v>
      </c>
      <c r="I183" s="5" t="s">
        <v>25</v>
      </c>
      <c r="J183" s="5" t="s">
        <v>26</v>
      </c>
      <c r="K183" s="5" t="s">
        <v>27</v>
      </c>
      <c r="L183" s="5" t="s">
        <v>53</v>
      </c>
      <c r="M183" s="5" t="s">
        <v>54</v>
      </c>
      <c r="N183" s="5" t="s">
        <v>25</v>
      </c>
      <c r="O183" s="5" t="s">
        <v>353</v>
      </c>
      <c r="P183" s="5" t="s">
        <v>31</v>
      </c>
      <c r="Q183" s="11" t="s">
        <v>32</v>
      </c>
      <c r="R183" s="5" t="s">
        <v>1049</v>
      </c>
      <c r="S183" s="5" t="s">
        <v>401</v>
      </c>
      <c r="T183" s="5"/>
    </row>
    <row r="184" spans="1:20" ht="13.5" customHeight="1">
      <c r="A184" s="5" t="s">
        <v>1050</v>
      </c>
      <c r="B184" s="6" t="s">
        <v>1051</v>
      </c>
      <c r="C184" s="5" t="s">
        <v>1052</v>
      </c>
      <c r="D184" s="5" t="s">
        <v>1053</v>
      </c>
      <c r="E184" s="5" t="s">
        <v>1054</v>
      </c>
      <c r="F184" s="5" t="s">
        <v>59</v>
      </c>
      <c r="G184" s="5">
        <v>1</v>
      </c>
      <c r="H184" s="5" t="s">
        <v>25</v>
      </c>
      <c r="I184" s="5" t="s">
        <v>25</v>
      </c>
      <c r="J184" s="5" t="s">
        <v>25</v>
      </c>
      <c r="K184" s="5" t="s">
        <v>27</v>
      </c>
      <c r="L184" s="5" t="s">
        <v>28</v>
      </c>
      <c r="M184" s="5" t="s">
        <v>29</v>
      </c>
      <c r="N184" s="5" t="s">
        <v>25</v>
      </c>
      <c r="O184" s="5" t="s">
        <v>353</v>
      </c>
      <c r="P184" s="5" t="s">
        <v>31</v>
      </c>
      <c r="Q184" s="11" t="s">
        <v>32</v>
      </c>
      <c r="R184" s="5" t="s">
        <v>25</v>
      </c>
      <c r="S184" s="5" t="s">
        <v>401</v>
      </c>
      <c r="T184" s="5" t="s">
        <v>1055</v>
      </c>
    </row>
    <row r="185" spans="1:20" ht="13.5" customHeight="1">
      <c r="A185" s="5" t="s">
        <v>1056</v>
      </c>
      <c r="B185" s="6" t="s">
        <v>1057</v>
      </c>
      <c r="C185" s="5" t="s">
        <v>1058</v>
      </c>
      <c r="D185" s="5" t="s">
        <v>1059</v>
      </c>
      <c r="E185" s="5" t="s">
        <v>1060</v>
      </c>
      <c r="F185" s="5" t="s">
        <v>59</v>
      </c>
      <c r="G185" s="5">
        <v>3</v>
      </c>
      <c r="H185" s="5" t="s">
        <v>25</v>
      </c>
      <c r="I185" s="5" t="s">
        <v>25</v>
      </c>
      <c r="J185" s="5" t="s">
        <v>26</v>
      </c>
      <c r="K185" s="5" t="s">
        <v>27</v>
      </c>
      <c r="L185" s="5" t="s">
        <v>28</v>
      </c>
      <c r="M185" s="5" t="s">
        <v>25</v>
      </c>
      <c r="N185" s="5" t="s">
        <v>25</v>
      </c>
      <c r="O185" s="5" t="s">
        <v>353</v>
      </c>
      <c r="P185" s="5" t="s">
        <v>31</v>
      </c>
      <c r="Q185" s="11" t="s">
        <v>32</v>
      </c>
      <c r="R185" s="5" t="s">
        <v>25</v>
      </c>
      <c r="S185" s="5" t="s">
        <v>1061</v>
      </c>
      <c r="T185" s="5" t="s">
        <v>1062</v>
      </c>
    </row>
    <row r="186" spans="1:20" ht="13.5" customHeight="1">
      <c r="A186" s="5" t="s">
        <v>1063</v>
      </c>
      <c r="B186" s="6" t="s">
        <v>1064</v>
      </c>
      <c r="C186" s="5" t="s">
        <v>1065</v>
      </c>
      <c r="D186" s="5" t="s">
        <v>202</v>
      </c>
      <c r="E186" s="5" t="s">
        <v>1066</v>
      </c>
      <c r="F186" s="5" t="s">
        <v>59</v>
      </c>
      <c r="G186" s="5">
        <v>1</v>
      </c>
      <c r="H186" s="5" t="s">
        <v>60</v>
      </c>
      <c r="I186" s="5" t="s">
        <v>25</v>
      </c>
      <c r="J186" s="5" t="s">
        <v>25</v>
      </c>
      <c r="K186" s="5" t="s">
        <v>62</v>
      </c>
      <c r="L186" s="5" t="s">
        <v>28</v>
      </c>
      <c r="M186" s="5" t="s">
        <v>29</v>
      </c>
      <c r="N186" s="5" t="s">
        <v>25</v>
      </c>
      <c r="O186" s="5" t="s">
        <v>353</v>
      </c>
      <c r="P186" s="5" t="s">
        <v>31</v>
      </c>
      <c r="Q186" s="11" t="s">
        <v>32</v>
      </c>
      <c r="R186" s="5" t="s">
        <v>25</v>
      </c>
      <c r="S186" s="5" t="s">
        <v>1067</v>
      </c>
      <c r="T186" s="5" t="s">
        <v>1068</v>
      </c>
    </row>
    <row r="187" spans="1:20" ht="13.5" customHeight="1">
      <c r="A187" s="5" t="s">
        <v>1069</v>
      </c>
      <c r="B187" s="6" t="s">
        <v>1064</v>
      </c>
      <c r="C187" s="5" t="s">
        <v>1070</v>
      </c>
      <c r="D187" s="5" t="s">
        <v>202</v>
      </c>
      <c r="E187" s="5" t="s">
        <v>1071</v>
      </c>
      <c r="F187" s="5" t="s">
        <v>59</v>
      </c>
      <c r="G187" s="5">
        <v>1</v>
      </c>
      <c r="H187" s="5" t="s">
        <v>60</v>
      </c>
      <c r="I187" s="5" t="s">
        <v>110</v>
      </c>
      <c r="J187" s="5" t="s">
        <v>25</v>
      </c>
      <c r="K187" s="5" t="s">
        <v>27</v>
      </c>
      <c r="L187" s="5" t="s">
        <v>53</v>
      </c>
      <c r="M187" s="5" t="s">
        <v>54</v>
      </c>
      <c r="N187" s="5" t="s">
        <v>530</v>
      </c>
      <c r="O187" s="5" t="s">
        <v>353</v>
      </c>
      <c r="P187" s="5" t="s">
        <v>31</v>
      </c>
      <c r="Q187" s="11" t="s">
        <v>32</v>
      </c>
      <c r="R187" s="5" t="s">
        <v>1072</v>
      </c>
      <c r="S187" s="5" t="s">
        <v>1073</v>
      </c>
      <c r="T187" s="5" t="s">
        <v>401</v>
      </c>
    </row>
    <row r="188" spans="1:20" ht="13.5" customHeight="1">
      <c r="A188" s="5" t="s">
        <v>1074</v>
      </c>
      <c r="B188" s="6" t="s">
        <v>1075</v>
      </c>
      <c r="C188" s="5" t="s">
        <v>1076</v>
      </c>
      <c r="D188" s="5" t="s">
        <v>1077</v>
      </c>
      <c r="E188" s="5" t="s">
        <v>1078</v>
      </c>
      <c r="F188" s="5" t="s">
        <v>59</v>
      </c>
      <c r="G188" s="5">
        <v>1</v>
      </c>
      <c r="H188" s="5" t="s">
        <v>60</v>
      </c>
      <c r="I188" s="5" t="s">
        <v>603</v>
      </c>
      <c r="J188" s="5" t="s">
        <v>1079</v>
      </c>
      <c r="K188" s="5" t="s">
        <v>27</v>
      </c>
      <c r="L188" s="5" t="s">
        <v>28</v>
      </c>
      <c r="M188" s="5" t="s">
        <v>29</v>
      </c>
      <c r="N188" s="5" t="s">
        <v>25</v>
      </c>
      <c r="O188" s="5" t="s">
        <v>353</v>
      </c>
      <c r="P188" s="5" t="s">
        <v>31</v>
      </c>
      <c r="Q188" s="11" t="s">
        <v>32</v>
      </c>
      <c r="R188" s="5" t="s">
        <v>1080</v>
      </c>
      <c r="S188" s="5" t="s">
        <v>1081</v>
      </c>
      <c r="T188" s="5" t="s">
        <v>1082</v>
      </c>
    </row>
    <row r="189" spans="1:20" ht="13.5" customHeight="1">
      <c r="A189" s="5" t="s">
        <v>1083</v>
      </c>
      <c r="B189" s="6" t="s">
        <v>1075</v>
      </c>
      <c r="C189" s="5" t="s">
        <v>1084</v>
      </c>
      <c r="D189" s="5" t="s">
        <v>1077</v>
      </c>
      <c r="E189" s="5" t="s">
        <v>1085</v>
      </c>
      <c r="F189" s="5" t="s">
        <v>59</v>
      </c>
      <c r="G189" s="5">
        <v>1</v>
      </c>
      <c r="H189" s="5" t="s">
        <v>25</v>
      </c>
      <c r="I189" s="5" t="s">
        <v>25</v>
      </c>
      <c r="J189" s="5" t="s">
        <v>25</v>
      </c>
      <c r="K189" s="5" t="s">
        <v>62</v>
      </c>
      <c r="L189" s="5" t="s">
        <v>28</v>
      </c>
      <c r="M189" s="5" t="s">
        <v>29</v>
      </c>
      <c r="N189" s="5" t="s">
        <v>25</v>
      </c>
      <c r="O189" s="5" t="s">
        <v>353</v>
      </c>
      <c r="P189" s="5" t="s">
        <v>31</v>
      </c>
      <c r="Q189" s="11" t="s">
        <v>32</v>
      </c>
      <c r="R189" s="5" t="s">
        <v>1086</v>
      </c>
      <c r="S189" s="5" t="s">
        <v>1087</v>
      </c>
      <c r="T189" s="5" t="s">
        <v>1088</v>
      </c>
    </row>
    <row r="190" spans="1:20" ht="13.5" customHeight="1">
      <c r="A190" s="5" t="s">
        <v>1089</v>
      </c>
      <c r="B190" s="6" t="s">
        <v>1090</v>
      </c>
      <c r="C190" s="5" t="s">
        <v>1091</v>
      </c>
      <c r="D190" s="5" t="s">
        <v>1031</v>
      </c>
      <c r="E190" s="5" t="s">
        <v>1092</v>
      </c>
      <c r="F190" s="5" t="s">
        <v>59</v>
      </c>
      <c r="G190" s="5">
        <v>1</v>
      </c>
      <c r="H190" s="5" t="s">
        <v>25</v>
      </c>
      <c r="I190" s="5" t="s">
        <v>25</v>
      </c>
      <c r="J190" s="5" t="s">
        <v>25</v>
      </c>
      <c r="K190" s="5" t="s">
        <v>27</v>
      </c>
      <c r="L190" s="5" t="s">
        <v>28</v>
      </c>
      <c r="M190" s="5" t="s">
        <v>29</v>
      </c>
      <c r="N190" s="5" t="s">
        <v>25</v>
      </c>
      <c r="O190" s="5" t="s">
        <v>353</v>
      </c>
      <c r="P190" s="5" t="s">
        <v>31</v>
      </c>
      <c r="Q190" s="11" t="s">
        <v>32</v>
      </c>
      <c r="R190" s="5" t="s">
        <v>1093</v>
      </c>
      <c r="S190" s="5" t="s">
        <v>1094</v>
      </c>
      <c r="T190" s="5"/>
    </row>
    <row r="191" spans="1:20" ht="13.5" customHeight="1">
      <c r="A191" s="5" t="s">
        <v>1095</v>
      </c>
      <c r="B191" s="6" t="s">
        <v>1090</v>
      </c>
      <c r="C191" s="5" t="s">
        <v>1096</v>
      </c>
      <c r="D191" s="5" t="s">
        <v>1031</v>
      </c>
      <c r="E191" s="5" t="s">
        <v>1097</v>
      </c>
      <c r="F191" s="5" t="s">
        <v>59</v>
      </c>
      <c r="G191" s="5">
        <v>1</v>
      </c>
      <c r="H191" s="5" t="s">
        <v>25</v>
      </c>
      <c r="I191" s="5" t="s">
        <v>25</v>
      </c>
      <c r="J191" s="5" t="s">
        <v>26</v>
      </c>
      <c r="K191" s="5" t="s">
        <v>27</v>
      </c>
      <c r="L191" s="5" t="s">
        <v>28</v>
      </c>
      <c r="M191" s="5" t="s">
        <v>25</v>
      </c>
      <c r="N191" s="5" t="s">
        <v>25</v>
      </c>
      <c r="O191" s="5" t="s">
        <v>353</v>
      </c>
      <c r="P191" s="5" t="s">
        <v>31</v>
      </c>
      <c r="Q191" s="11" t="s">
        <v>32</v>
      </c>
      <c r="R191" s="5" t="s">
        <v>1098</v>
      </c>
      <c r="S191" s="5" t="s">
        <v>1099</v>
      </c>
      <c r="T191" s="5"/>
    </row>
    <row r="192" spans="1:20" ht="13.5" customHeight="1">
      <c r="A192" s="5" t="s">
        <v>1100</v>
      </c>
      <c r="B192" s="6" t="s">
        <v>1101</v>
      </c>
      <c r="C192" s="5" t="s">
        <v>1102</v>
      </c>
      <c r="D192" s="5" t="s">
        <v>574</v>
      </c>
      <c r="E192" s="5" t="s">
        <v>1103</v>
      </c>
      <c r="F192" s="5" t="s">
        <v>59</v>
      </c>
      <c r="G192" s="5">
        <v>1</v>
      </c>
      <c r="H192" s="5" t="s">
        <v>60</v>
      </c>
      <c r="I192" s="5" t="s">
        <v>110</v>
      </c>
      <c r="J192" s="5" t="s">
        <v>26</v>
      </c>
      <c r="K192" s="5" t="s">
        <v>27</v>
      </c>
      <c r="L192" s="5" t="s">
        <v>28</v>
      </c>
      <c r="M192" s="5" t="s">
        <v>29</v>
      </c>
      <c r="N192" s="5" t="s">
        <v>530</v>
      </c>
      <c r="O192" s="5" t="s">
        <v>353</v>
      </c>
      <c r="P192" s="5" t="s">
        <v>31</v>
      </c>
      <c r="Q192" s="11" t="s">
        <v>32</v>
      </c>
      <c r="R192" s="5" t="s">
        <v>25</v>
      </c>
      <c r="S192" s="5" t="s">
        <v>1104</v>
      </c>
      <c r="T192" s="5"/>
    </row>
    <row r="193" spans="1:20" ht="13.5" customHeight="1">
      <c r="A193" s="5" t="s">
        <v>1105</v>
      </c>
      <c r="B193" s="6" t="s">
        <v>1106</v>
      </c>
      <c r="C193" s="5" t="s">
        <v>1107</v>
      </c>
      <c r="D193" s="5" t="s">
        <v>1031</v>
      </c>
      <c r="E193" s="5" t="s">
        <v>1108</v>
      </c>
      <c r="F193" s="5" t="s">
        <v>59</v>
      </c>
      <c r="G193" s="5">
        <v>1</v>
      </c>
      <c r="H193" s="5" t="s">
        <v>60</v>
      </c>
      <c r="I193" s="5" t="s">
        <v>25</v>
      </c>
      <c r="J193" s="5" t="s">
        <v>25</v>
      </c>
      <c r="K193" s="5" t="s">
        <v>27</v>
      </c>
      <c r="L193" s="5" t="s">
        <v>28</v>
      </c>
      <c r="M193" s="5" t="s">
        <v>29</v>
      </c>
      <c r="N193" s="5" t="s">
        <v>530</v>
      </c>
      <c r="O193" s="5" t="s">
        <v>353</v>
      </c>
      <c r="P193" s="5" t="s">
        <v>31</v>
      </c>
      <c r="Q193" s="11" t="s">
        <v>32</v>
      </c>
      <c r="R193" s="5" t="s">
        <v>1109</v>
      </c>
      <c r="S193" s="5" t="s">
        <v>1110</v>
      </c>
      <c r="T193" s="5" t="s">
        <v>1111</v>
      </c>
    </row>
    <row r="194" spans="1:20" ht="13.5" customHeight="1">
      <c r="A194" s="5" t="s">
        <v>1112</v>
      </c>
      <c r="B194" s="6" t="s">
        <v>1106</v>
      </c>
      <c r="C194" s="5" t="s">
        <v>1113</v>
      </c>
      <c r="D194" s="5" t="s">
        <v>1031</v>
      </c>
      <c r="E194" s="5" t="s">
        <v>1114</v>
      </c>
      <c r="F194" s="5" t="s">
        <v>59</v>
      </c>
      <c r="G194" s="5">
        <v>1</v>
      </c>
      <c r="H194" s="5" t="s">
        <v>25</v>
      </c>
      <c r="I194" s="5" t="s">
        <v>25</v>
      </c>
      <c r="J194" s="5" t="s">
        <v>25</v>
      </c>
      <c r="K194" s="5" t="s">
        <v>27</v>
      </c>
      <c r="L194" s="5" t="s">
        <v>28</v>
      </c>
      <c r="M194" s="5" t="s">
        <v>29</v>
      </c>
      <c r="N194" s="5" t="s">
        <v>25</v>
      </c>
      <c r="O194" s="5" t="s">
        <v>353</v>
      </c>
      <c r="P194" s="5" t="s">
        <v>31</v>
      </c>
      <c r="Q194" s="11" t="s">
        <v>32</v>
      </c>
      <c r="R194" s="5" t="s">
        <v>1115</v>
      </c>
      <c r="S194" s="5" t="s">
        <v>1116</v>
      </c>
      <c r="T194" s="5"/>
    </row>
    <row r="195" spans="1:20" ht="13.5" customHeight="1">
      <c r="A195" s="5" t="s">
        <v>1117</v>
      </c>
      <c r="B195" s="6" t="s">
        <v>1118</v>
      </c>
      <c r="C195" s="5" t="s">
        <v>1119</v>
      </c>
      <c r="D195" s="5" t="s">
        <v>1120</v>
      </c>
      <c r="E195" s="5" t="s">
        <v>1121</v>
      </c>
      <c r="F195" s="5" t="s">
        <v>23</v>
      </c>
      <c r="G195" s="5">
        <v>1</v>
      </c>
      <c r="H195" s="5" t="s">
        <v>25</v>
      </c>
      <c r="I195" s="5" t="s">
        <v>25</v>
      </c>
      <c r="J195" s="5" t="s">
        <v>25</v>
      </c>
      <c r="K195" s="5" t="s">
        <v>27</v>
      </c>
      <c r="L195" s="5" t="s">
        <v>28</v>
      </c>
      <c r="M195" s="5" t="s">
        <v>25</v>
      </c>
      <c r="N195" s="5" t="s">
        <v>25</v>
      </c>
      <c r="O195" s="5" t="s">
        <v>353</v>
      </c>
      <c r="P195" s="5" t="s">
        <v>31</v>
      </c>
      <c r="Q195" s="11" t="s">
        <v>32</v>
      </c>
      <c r="R195" s="5" t="s">
        <v>1122</v>
      </c>
      <c r="S195" s="5" t="s">
        <v>1123</v>
      </c>
      <c r="T195" s="5"/>
    </row>
    <row r="196" spans="1:20" ht="13.5" customHeight="1">
      <c r="A196" s="5" t="s">
        <v>1124</v>
      </c>
      <c r="B196" s="6" t="s">
        <v>1118</v>
      </c>
      <c r="C196" s="5" t="s">
        <v>1125</v>
      </c>
      <c r="D196" s="5" t="s">
        <v>1126</v>
      </c>
      <c r="E196" s="5" t="s">
        <v>1127</v>
      </c>
      <c r="F196" s="5" t="s">
        <v>23</v>
      </c>
      <c r="G196" s="5">
        <v>1</v>
      </c>
      <c r="H196" s="5" t="s">
        <v>25</v>
      </c>
      <c r="I196" s="5" t="s">
        <v>25</v>
      </c>
      <c r="J196" s="5" t="s">
        <v>25</v>
      </c>
      <c r="K196" s="5" t="s">
        <v>27</v>
      </c>
      <c r="L196" s="5" t="s">
        <v>28</v>
      </c>
      <c r="M196" s="5" t="s">
        <v>29</v>
      </c>
      <c r="N196" s="5" t="s">
        <v>25</v>
      </c>
      <c r="O196" s="5" t="s">
        <v>353</v>
      </c>
      <c r="P196" s="5" t="s">
        <v>31</v>
      </c>
      <c r="Q196" s="11" t="s">
        <v>32</v>
      </c>
      <c r="R196" s="5" t="s">
        <v>1128</v>
      </c>
      <c r="S196" s="5" t="s">
        <v>401</v>
      </c>
      <c r="T196" s="5"/>
    </row>
    <row r="197" spans="1:20" ht="13.5" customHeight="1">
      <c r="A197" s="5" t="s">
        <v>1129</v>
      </c>
      <c r="B197" s="6" t="s">
        <v>1118</v>
      </c>
      <c r="C197" s="5" t="s">
        <v>1130</v>
      </c>
      <c r="D197" s="5" t="s">
        <v>1120</v>
      </c>
      <c r="E197" s="5" t="s">
        <v>1131</v>
      </c>
      <c r="F197" s="5" t="s">
        <v>23</v>
      </c>
      <c r="G197" s="5">
        <v>1</v>
      </c>
      <c r="H197" s="5" t="s">
        <v>25</v>
      </c>
      <c r="I197" s="5" t="s">
        <v>25</v>
      </c>
      <c r="J197" s="5" t="s">
        <v>25</v>
      </c>
      <c r="K197" s="5" t="s">
        <v>27</v>
      </c>
      <c r="L197" s="5" t="s">
        <v>28</v>
      </c>
      <c r="M197" s="5" t="s">
        <v>29</v>
      </c>
      <c r="N197" s="5" t="s">
        <v>25</v>
      </c>
      <c r="O197" s="5" t="s">
        <v>353</v>
      </c>
      <c r="P197" s="5" t="s">
        <v>31</v>
      </c>
      <c r="Q197" s="11" t="s">
        <v>32</v>
      </c>
      <c r="R197" s="5" t="s">
        <v>1132</v>
      </c>
      <c r="S197" s="5" t="s">
        <v>1123</v>
      </c>
      <c r="T197" s="5"/>
    </row>
    <row r="198" spans="1:20" ht="13.5" customHeight="1">
      <c r="A198" s="5" t="s">
        <v>1133</v>
      </c>
      <c r="B198" s="6" t="s">
        <v>1118</v>
      </c>
      <c r="C198" s="5" t="s">
        <v>1134</v>
      </c>
      <c r="D198" s="5" t="s">
        <v>555</v>
      </c>
      <c r="E198" s="5" t="s">
        <v>1135</v>
      </c>
      <c r="F198" s="5" t="s">
        <v>59</v>
      </c>
      <c r="G198" s="5">
        <v>1</v>
      </c>
      <c r="H198" s="5" t="s">
        <v>25</v>
      </c>
      <c r="I198" s="5" t="s">
        <v>25</v>
      </c>
      <c r="J198" s="5" t="s">
        <v>25</v>
      </c>
      <c r="K198" s="5" t="s">
        <v>27</v>
      </c>
      <c r="L198" s="5" t="s">
        <v>53</v>
      </c>
      <c r="M198" s="5" t="s">
        <v>54</v>
      </c>
      <c r="N198" s="5" t="s">
        <v>25</v>
      </c>
      <c r="O198" s="5" t="s">
        <v>353</v>
      </c>
      <c r="P198" s="5" t="s">
        <v>31</v>
      </c>
      <c r="Q198" s="11" t="s">
        <v>32</v>
      </c>
      <c r="R198" s="5" t="s">
        <v>1136</v>
      </c>
      <c r="S198" s="5" t="s">
        <v>1137</v>
      </c>
      <c r="T198" s="5"/>
    </row>
    <row r="199" spans="1:20" ht="13.5" customHeight="1">
      <c r="A199" s="5" t="s">
        <v>1138</v>
      </c>
      <c r="B199" s="6" t="s">
        <v>1118</v>
      </c>
      <c r="C199" s="5" t="s">
        <v>1134</v>
      </c>
      <c r="D199" s="5" t="s">
        <v>1139</v>
      </c>
      <c r="E199" s="5" t="s">
        <v>1140</v>
      </c>
      <c r="F199" s="5" t="s">
        <v>59</v>
      </c>
      <c r="G199" s="5">
        <v>1</v>
      </c>
      <c r="H199" s="5" t="s">
        <v>25</v>
      </c>
      <c r="I199" s="5" t="s">
        <v>25</v>
      </c>
      <c r="J199" s="5" t="s">
        <v>26</v>
      </c>
      <c r="K199" s="5" t="s">
        <v>27</v>
      </c>
      <c r="L199" s="5" t="s">
        <v>53</v>
      </c>
      <c r="M199" s="5" t="s">
        <v>54</v>
      </c>
      <c r="N199" s="5" t="s">
        <v>25</v>
      </c>
      <c r="O199" s="5" t="s">
        <v>353</v>
      </c>
      <c r="P199" s="5" t="s">
        <v>31</v>
      </c>
      <c r="Q199" s="11" t="s">
        <v>32</v>
      </c>
      <c r="R199" s="5" t="s">
        <v>1141</v>
      </c>
      <c r="S199" s="5" t="s">
        <v>1142</v>
      </c>
      <c r="T199" s="5"/>
    </row>
    <row r="200" spans="1:20" ht="13.5" customHeight="1">
      <c r="A200" s="5" t="s">
        <v>1143</v>
      </c>
      <c r="B200" s="6" t="s">
        <v>3058</v>
      </c>
      <c r="C200" s="5" t="s">
        <v>1144</v>
      </c>
      <c r="D200" s="5" t="s">
        <v>1145</v>
      </c>
      <c r="E200" s="5" t="s">
        <v>1146</v>
      </c>
      <c r="F200" s="5" t="s">
        <v>59</v>
      </c>
      <c r="G200" s="5">
        <v>1</v>
      </c>
      <c r="H200" s="5" t="s">
        <v>24</v>
      </c>
      <c r="I200" s="5" t="s">
        <v>25</v>
      </c>
      <c r="J200" s="5" t="s">
        <v>26</v>
      </c>
      <c r="K200" s="5" t="s">
        <v>27</v>
      </c>
      <c r="L200" s="5" t="s">
        <v>53</v>
      </c>
      <c r="M200" s="5" t="s">
        <v>54</v>
      </c>
      <c r="N200" s="5" t="s">
        <v>25</v>
      </c>
      <c r="O200" s="5" t="s">
        <v>353</v>
      </c>
      <c r="P200" s="5" t="s">
        <v>31</v>
      </c>
      <c r="Q200" s="11" t="s">
        <v>32</v>
      </c>
      <c r="R200" s="5" t="s">
        <v>1147</v>
      </c>
      <c r="S200" s="5" t="s">
        <v>1148</v>
      </c>
      <c r="T200" s="5"/>
    </row>
    <row r="201" spans="1:20" ht="13.5" customHeight="1">
      <c r="A201" s="5" t="s">
        <v>1149</v>
      </c>
      <c r="B201" s="6" t="s">
        <v>3058</v>
      </c>
      <c r="C201" s="5" t="s">
        <v>1144</v>
      </c>
      <c r="D201" s="5" t="s">
        <v>1150</v>
      </c>
      <c r="E201" s="5" t="s">
        <v>1151</v>
      </c>
      <c r="F201" s="5" t="s">
        <v>59</v>
      </c>
      <c r="G201" s="5">
        <v>1</v>
      </c>
      <c r="H201" s="5" t="s">
        <v>24</v>
      </c>
      <c r="I201" s="5" t="s">
        <v>25</v>
      </c>
      <c r="J201" s="5" t="s">
        <v>26</v>
      </c>
      <c r="K201" s="5" t="s">
        <v>27</v>
      </c>
      <c r="L201" s="5" t="s">
        <v>53</v>
      </c>
      <c r="M201" s="5" t="s">
        <v>54</v>
      </c>
      <c r="N201" s="5" t="s">
        <v>25</v>
      </c>
      <c r="O201" s="5" t="s">
        <v>353</v>
      </c>
      <c r="P201" s="5" t="s">
        <v>31</v>
      </c>
      <c r="Q201" s="11" t="s">
        <v>32</v>
      </c>
      <c r="R201" s="5" t="s">
        <v>1152</v>
      </c>
      <c r="S201" s="5" t="s">
        <v>1153</v>
      </c>
      <c r="T201" s="5"/>
    </row>
    <row r="202" spans="1:20" ht="13.5" customHeight="1">
      <c r="A202" s="5" t="s">
        <v>1154</v>
      </c>
      <c r="B202" s="6" t="s">
        <v>1155</v>
      </c>
      <c r="C202" s="5" t="s">
        <v>1156</v>
      </c>
      <c r="D202" s="5" t="s">
        <v>1157</v>
      </c>
      <c r="E202" s="5" t="s">
        <v>1158</v>
      </c>
      <c r="F202" s="5" t="s">
        <v>59</v>
      </c>
      <c r="G202" s="5">
        <v>2</v>
      </c>
      <c r="H202" s="5" t="s">
        <v>60</v>
      </c>
      <c r="I202" s="5" t="s">
        <v>110</v>
      </c>
      <c r="J202" s="5" t="s">
        <v>25</v>
      </c>
      <c r="K202" s="5" t="s">
        <v>62</v>
      </c>
      <c r="L202" s="5" t="s">
        <v>28</v>
      </c>
      <c r="M202" s="5" t="s">
        <v>25</v>
      </c>
      <c r="N202" s="5" t="s">
        <v>25</v>
      </c>
      <c r="O202" s="5" t="s">
        <v>353</v>
      </c>
      <c r="P202" s="5" t="s">
        <v>31</v>
      </c>
      <c r="Q202" s="11" t="s">
        <v>32</v>
      </c>
      <c r="R202" s="5" t="s">
        <v>25</v>
      </c>
      <c r="S202" s="5" t="s">
        <v>401</v>
      </c>
      <c r="T202" s="5" t="s">
        <v>1159</v>
      </c>
    </row>
    <row r="203" spans="1:20" ht="13.5" customHeight="1">
      <c r="A203" s="5" t="s">
        <v>1160</v>
      </c>
      <c r="B203" s="6" t="s">
        <v>1161</v>
      </c>
      <c r="C203" s="5" t="s">
        <v>1162</v>
      </c>
      <c r="D203" s="5" t="s">
        <v>1163</v>
      </c>
      <c r="E203" s="5" t="s">
        <v>1164</v>
      </c>
      <c r="F203" s="5" t="s">
        <v>59</v>
      </c>
      <c r="G203" s="5">
        <v>1</v>
      </c>
      <c r="H203" s="5" t="s">
        <v>24</v>
      </c>
      <c r="I203" s="5" t="s">
        <v>25</v>
      </c>
      <c r="J203" s="5" t="s">
        <v>26</v>
      </c>
      <c r="K203" s="5" t="s">
        <v>27</v>
      </c>
      <c r="L203" s="5" t="s">
        <v>28</v>
      </c>
      <c r="M203" s="5" t="s">
        <v>29</v>
      </c>
      <c r="N203" s="5" t="s">
        <v>25</v>
      </c>
      <c r="O203" s="5" t="s">
        <v>353</v>
      </c>
      <c r="P203" s="5" t="s">
        <v>31</v>
      </c>
      <c r="Q203" s="11" t="s">
        <v>32</v>
      </c>
      <c r="R203" s="5" t="s">
        <v>25</v>
      </c>
      <c r="S203" s="5" t="s">
        <v>401</v>
      </c>
      <c r="T203" s="5" t="s">
        <v>401</v>
      </c>
    </row>
    <row r="204" spans="1:20" ht="13.5" customHeight="1">
      <c r="A204" s="5" t="s">
        <v>1165</v>
      </c>
      <c r="B204" s="6" t="s">
        <v>1161</v>
      </c>
      <c r="C204" s="5" t="s">
        <v>1166</v>
      </c>
      <c r="D204" s="5" t="s">
        <v>1167</v>
      </c>
      <c r="E204" s="5" t="s">
        <v>1168</v>
      </c>
      <c r="F204" s="5" t="s">
        <v>59</v>
      </c>
      <c r="G204" s="5">
        <v>1</v>
      </c>
      <c r="H204" s="5" t="s">
        <v>24</v>
      </c>
      <c r="I204" s="5" t="s">
        <v>25</v>
      </c>
      <c r="J204" s="5" t="s">
        <v>26</v>
      </c>
      <c r="K204" s="5" t="s">
        <v>27</v>
      </c>
      <c r="L204" s="5" t="s">
        <v>28</v>
      </c>
      <c r="M204" s="5" t="s">
        <v>29</v>
      </c>
      <c r="N204" s="5" t="s">
        <v>25</v>
      </c>
      <c r="O204" s="5" t="s">
        <v>353</v>
      </c>
      <c r="P204" s="5" t="s">
        <v>31</v>
      </c>
      <c r="Q204" s="11" t="s">
        <v>32</v>
      </c>
      <c r="R204" s="5" t="s">
        <v>25</v>
      </c>
      <c r="S204" s="5" t="s">
        <v>401</v>
      </c>
      <c r="T204" s="5" t="s">
        <v>1169</v>
      </c>
    </row>
    <row r="205" spans="1:20" ht="13.5" customHeight="1">
      <c r="A205" s="5" t="s">
        <v>1170</v>
      </c>
      <c r="B205" s="6" t="s">
        <v>1171</v>
      </c>
      <c r="C205" s="5" t="s">
        <v>1172</v>
      </c>
      <c r="D205" s="5" t="s">
        <v>1173</v>
      </c>
      <c r="E205" s="5" t="s">
        <v>1174</v>
      </c>
      <c r="F205" s="5" t="s">
        <v>23</v>
      </c>
      <c r="G205" s="5">
        <v>1</v>
      </c>
      <c r="H205" s="5" t="s">
        <v>60</v>
      </c>
      <c r="I205" s="5" t="s">
        <v>61</v>
      </c>
      <c r="J205" s="5" t="s">
        <v>25</v>
      </c>
      <c r="K205" s="5" t="s">
        <v>62</v>
      </c>
      <c r="L205" s="5" t="s">
        <v>28</v>
      </c>
      <c r="M205" s="5" t="s">
        <v>29</v>
      </c>
      <c r="N205" s="5" t="s">
        <v>25</v>
      </c>
      <c r="O205" s="5" t="s">
        <v>353</v>
      </c>
      <c r="P205" s="5" t="s">
        <v>31</v>
      </c>
      <c r="Q205" s="11" t="s">
        <v>32</v>
      </c>
      <c r="R205" s="5" t="s">
        <v>546</v>
      </c>
      <c r="S205" s="5" t="s">
        <v>1175</v>
      </c>
      <c r="T205" s="5" t="s">
        <v>401</v>
      </c>
    </row>
    <row r="206" spans="1:20" ht="13.5" customHeight="1">
      <c r="A206" s="5" t="s">
        <v>1176</v>
      </c>
      <c r="B206" s="6" t="s">
        <v>1171</v>
      </c>
      <c r="C206" s="5" t="s">
        <v>1177</v>
      </c>
      <c r="D206" s="5" t="s">
        <v>1178</v>
      </c>
      <c r="E206" s="5" t="s">
        <v>1179</v>
      </c>
      <c r="F206" s="5" t="s">
        <v>59</v>
      </c>
      <c r="G206" s="5">
        <v>1</v>
      </c>
      <c r="H206" s="5" t="s">
        <v>60</v>
      </c>
      <c r="I206" s="5" t="s">
        <v>69</v>
      </c>
      <c r="J206" s="5" t="s">
        <v>25</v>
      </c>
      <c r="K206" s="5" t="s">
        <v>62</v>
      </c>
      <c r="L206" s="5" t="s">
        <v>28</v>
      </c>
      <c r="M206" s="5" t="s">
        <v>25</v>
      </c>
      <c r="N206" s="5" t="s">
        <v>25</v>
      </c>
      <c r="O206" s="5" t="s">
        <v>353</v>
      </c>
      <c r="P206" s="5" t="s">
        <v>31</v>
      </c>
      <c r="Q206" s="11" t="s">
        <v>32</v>
      </c>
      <c r="R206" s="5" t="s">
        <v>1180</v>
      </c>
      <c r="S206" s="5" t="s">
        <v>401</v>
      </c>
      <c r="T206" s="5" t="s">
        <v>401</v>
      </c>
    </row>
    <row r="207" spans="1:20" ht="13.5" customHeight="1">
      <c r="A207" s="5" t="s">
        <v>1181</v>
      </c>
      <c r="B207" s="6" t="s">
        <v>1182</v>
      </c>
      <c r="C207" s="5" t="s">
        <v>1183</v>
      </c>
      <c r="D207" s="5" t="s">
        <v>1184</v>
      </c>
      <c r="E207" s="5" t="s">
        <v>1185</v>
      </c>
      <c r="F207" s="5" t="s">
        <v>59</v>
      </c>
      <c r="G207" s="5">
        <v>1</v>
      </c>
      <c r="H207" s="5" t="s">
        <v>24</v>
      </c>
      <c r="I207" s="5" t="s">
        <v>25</v>
      </c>
      <c r="J207" s="5" t="s">
        <v>26</v>
      </c>
      <c r="K207" s="5" t="s">
        <v>27</v>
      </c>
      <c r="L207" s="5" t="s">
        <v>28</v>
      </c>
      <c r="M207" s="5" t="s">
        <v>29</v>
      </c>
      <c r="N207" s="5" t="s">
        <v>25</v>
      </c>
      <c r="O207" s="5" t="s">
        <v>353</v>
      </c>
      <c r="P207" s="5" t="s">
        <v>31</v>
      </c>
      <c r="Q207" s="11" t="s">
        <v>32</v>
      </c>
      <c r="R207" s="5" t="s">
        <v>25</v>
      </c>
      <c r="S207" s="5" t="s">
        <v>1186</v>
      </c>
      <c r="T207" s="5" t="s">
        <v>401</v>
      </c>
    </row>
    <row r="208" spans="1:20" ht="13.5" customHeight="1">
      <c r="A208" s="5" t="s">
        <v>1187</v>
      </c>
      <c r="B208" s="6" t="s">
        <v>1188</v>
      </c>
      <c r="C208" s="5" t="s">
        <v>1189</v>
      </c>
      <c r="D208" s="5" t="s">
        <v>1190</v>
      </c>
      <c r="E208" s="5" t="s">
        <v>1191</v>
      </c>
      <c r="F208" s="5" t="s">
        <v>23</v>
      </c>
      <c r="G208" s="5">
        <v>2</v>
      </c>
      <c r="H208" s="5" t="s">
        <v>60</v>
      </c>
      <c r="I208" s="5" t="s">
        <v>61</v>
      </c>
      <c r="J208" s="5" t="s">
        <v>25</v>
      </c>
      <c r="K208" s="5" t="s">
        <v>62</v>
      </c>
      <c r="L208" s="5" t="s">
        <v>28</v>
      </c>
      <c r="M208" s="5" t="s">
        <v>29</v>
      </c>
      <c r="N208" s="5" t="s">
        <v>25</v>
      </c>
      <c r="O208" s="5" t="s">
        <v>353</v>
      </c>
      <c r="P208" s="5" t="s">
        <v>31</v>
      </c>
      <c r="Q208" s="11" t="s">
        <v>32</v>
      </c>
      <c r="R208" s="5" t="s">
        <v>1192</v>
      </c>
      <c r="S208" s="5" t="s">
        <v>1193</v>
      </c>
      <c r="T208" s="5" t="s">
        <v>401</v>
      </c>
    </row>
    <row r="209" spans="1:20" ht="13.5" customHeight="1">
      <c r="A209" s="5" t="s">
        <v>1194</v>
      </c>
      <c r="B209" s="6" t="s">
        <v>1195</v>
      </c>
      <c r="C209" s="5" t="s">
        <v>1196</v>
      </c>
      <c r="D209" s="5" t="s">
        <v>1197</v>
      </c>
      <c r="E209" s="5" t="s">
        <v>1198</v>
      </c>
      <c r="F209" s="5" t="s">
        <v>23</v>
      </c>
      <c r="G209" s="5">
        <v>2</v>
      </c>
      <c r="H209" s="5" t="s">
        <v>24</v>
      </c>
      <c r="I209" s="5" t="s">
        <v>25</v>
      </c>
      <c r="J209" s="5" t="s">
        <v>25</v>
      </c>
      <c r="K209" s="5" t="s">
        <v>27</v>
      </c>
      <c r="L209" s="5" t="s">
        <v>28</v>
      </c>
      <c r="M209" s="5" t="s">
        <v>29</v>
      </c>
      <c r="N209" s="5" t="s">
        <v>25</v>
      </c>
      <c r="O209" s="5" t="s">
        <v>353</v>
      </c>
      <c r="P209" s="5" t="s">
        <v>31</v>
      </c>
      <c r="Q209" s="11" t="s">
        <v>32</v>
      </c>
      <c r="R209" s="5" t="s">
        <v>1199</v>
      </c>
      <c r="S209" s="5" t="s">
        <v>401</v>
      </c>
      <c r="T209" s="5" t="s">
        <v>1200</v>
      </c>
    </row>
    <row r="210" spans="1:20" ht="13.5" customHeight="1">
      <c r="A210" s="5" t="s">
        <v>1201</v>
      </c>
      <c r="B210" s="6" t="s">
        <v>3059</v>
      </c>
      <c r="C210" s="5" t="s">
        <v>1202</v>
      </c>
      <c r="D210" s="5" t="s">
        <v>1203</v>
      </c>
      <c r="E210" s="5" t="s">
        <v>1204</v>
      </c>
      <c r="F210" s="5" t="s">
        <v>23</v>
      </c>
      <c r="G210" s="5">
        <v>1</v>
      </c>
      <c r="H210" s="5" t="s">
        <v>25</v>
      </c>
      <c r="I210" s="5" t="s">
        <v>25</v>
      </c>
      <c r="J210" s="5" t="s">
        <v>25</v>
      </c>
      <c r="K210" s="5" t="s">
        <v>27</v>
      </c>
      <c r="L210" s="5" t="s">
        <v>28</v>
      </c>
      <c r="M210" s="5" t="s">
        <v>29</v>
      </c>
      <c r="N210" s="5" t="s">
        <v>25</v>
      </c>
      <c r="O210" s="5" t="s">
        <v>353</v>
      </c>
      <c r="P210" s="5" t="s">
        <v>31</v>
      </c>
      <c r="Q210" s="11" t="s">
        <v>32</v>
      </c>
      <c r="R210" s="5" t="s">
        <v>25</v>
      </c>
      <c r="S210" s="5" t="s">
        <v>1205</v>
      </c>
      <c r="T210" s="5" t="s">
        <v>401</v>
      </c>
    </row>
    <row r="211" spans="1:20" ht="13.5" customHeight="1">
      <c r="A211" s="5" t="s">
        <v>1206</v>
      </c>
      <c r="B211" s="6" t="s">
        <v>1207</v>
      </c>
      <c r="C211" s="5" t="s">
        <v>1208</v>
      </c>
      <c r="D211" s="5" t="s">
        <v>1209</v>
      </c>
      <c r="E211" s="5" t="s">
        <v>1210</v>
      </c>
      <c r="F211" s="5" t="s">
        <v>59</v>
      </c>
      <c r="G211" s="5">
        <v>1</v>
      </c>
      <c r="H211" s="5" t="s">
        <v>60</v>
      </c>
      <c r="I211" s="5" t="s">
        <v>69</v>
      </c>
      <c r="J211" s="5" t="s">
        <v>26</v>
      </c>
      <c r="K211" s="5" t="s">
        <v>62</v>
      </c>
      <c r="L211" s="5" t="s">
        <v>28</v>
      </c>
      <c r="M211" s="5" t="s">
        <v>29</v>
      </c>
      <c r="N211" s="5" t="s">
        <v>25</v>
      </c>
      <c r="O211" s="5" t="s">
        <v>353</v>
      </c>
      <c r="P211" s="5" t="s">
        <v>31</v>
      </c>
      <c r="Q211" s="11" t="s">
        <v>32</v>
      </c>
      <c r="R211" s="5" t="s">
        <v>1211</v>
      </c>
      <c r="S211" s="5" t="s">
        <v>1212</v>
      </c>
      <c r="T211" s="5" t="s">
        <v>1213</v>
      </c>
    </row>
    <row r="212" spans="1:20" ht="13.5" customHeight="1">
      <c r="A212" s="5" t="s">
        <v>1214</v>
      </c>
      <c r="B212" s="6" t="s">
        <v>1215</v>
      </c>
      <c r="C212" s="5" t="s">
        <v>1216</v>
      </c>
      <c r="D212" s="5" t="s">
        <v>679</v>
      </c>
      <c r="E212" s="5" t="s">
        <v>1217</v>
      </c>
      <c r="F212" s="5" t="s">
        <v>59</v>
      </c>
      <c r="G212" s="5">
        <v>1</v>
      </c>
      <c r="H212" s="5" t="s">
        <v>25</v>
      </c>
      <c r="I212" s="5" t="s">
        <v>25</v>
      </c>
      <c r="J212" s="5" t="s">
        <v>25</v>
      </c>
      <c r="K212" s="5" t="s">
        <v>62</v>
      </c>
      <c r="L212" s="5" t="s">
        <v>28</v>
      </c>
      <c r="M212" s="5" t="s">
        <v>29</v>
      </c>
      <c r="N212" s="5" t="s">
        <v>25</v>
      </c>
      <c r="O212" s="5" t="s">
        <v>353</v>
      </c>
      <c r="P212" s="5" t="s">
        <v>31</v>
      </c>
      <c r="Q212" s="11" t="s">
        <v>32</v>
      </c>
      <c r="R212" s="5" t="s">
        <v>25</v>
      </c>
      <c r="S212" s="5" t="s">
        <v>1218</v>
      </c>
      <c r="T212" s="5" t="s">
        <v>401</v>
      </c>
    </row>
    <row r="213" spans="1:20" ht="13.5" customHeight="1">
      <c r="A213" s="5" t="s">
        <v>1219</v>
      </c>
      <c r="B213" s="6" t="s">
        <v>1220</v>
      </c>
      <c r="C213" s="5" t="s">
        <v>1221</v>
      </c>
      <c r="D213" s="5" t="s">
        <v>1222</v>
      </c>
      <c r="E213" s="5" t="s">
        <v>1223</v>
      </c>
      <c r="F213" s="5" t="s">
        <v>23</v>
      </c>
      <c r="G213" s="5">
        <v>1</v>
      </c>
      <c r="H213" s="5" t="s">
        <v>60</v>
      </c>
      <c r="I213" s="5" t="s">
        <v>69</v>
      </c>
      <c r="J213" s="5" t="s">
        <v>25</v>
      </c>
      <c r="K213" s="5" t="s">
        <v>62</v>
      </c>
      <c r="L213" s="5" t="s">
        <v>28</v>
      </c>
      <c r="M213" s="5" t="s">
        <v>25</v>
      </c>
      <c r="N213" s="5" t="s">
        <v>25</v>
      </c>
      <c r="O213" s="5" t="s">
        <v>353</v>
      </c>
      <c r="P213" s="5" t="s">
        <v>25</v>
      </c>
      <c r="Q213" s="11" t="s">
        <v>32</v>
      </c>
      <c r="R213" s="5" t="s">
        <v>1224</v>
      </c>
      <c r="S213" s="5" t="s">
        <v>1225</v>
      </c>
      <c r="T213" s="5" t="s">
        <v>401</v>
      </c>
    </row>
    <row r="214" spans="1:20" ht="13.5" customHeight="1">
      <c r="A214" s="5" t="s">
        <v>1226</v>
      </c>
      <c r="B214" s="6" t="s">
        <v>1220</v>
      </c>
      <c r="C214" s="5" t="s">
        <v>1221</v>
      </c>
      <c r="D214" s="5" t="s">
        <v>1227</v>
      </c>
      <c r="E214" s="5" t="s">
        <v>1228</v>
      </c>
      <c r="F214" s="5" t="s">
        <v>23</v>
      </c>
      <c r="G214" s="5">
        <v>1</v>
      </c>
      <c r="H214" s="5" t="s">
        <v>60</v>
      </c>
      <c r="I214" s="5" t="s">
        <v>69</v>
      </c>
      <c r="J214" s="5" t="s">
        <v>25</v>
      </c>
      <c r="K214" s="5" t="s">
        <v>62</v>
      </c>
      <c r="L214" s="5" t="s">
        <v>28</v>
      </c>
      <c r="M214" s="5" t="s">
        <v>25</v>
      </c>
      <c r="N214" s="5" t="s">
        <v>25</v>
      </c>
      <c r="O214" s="5" t="s">
        <v>353</v>
      </c>
      <c r="P214" s="5" t="s">
        <v>25</v>
      </c>
      <c r="Q214" s="11" t="s">
        <v>32</v>
      </c>
      <c r="R214" s="5" t="s">
        <v>1224</v>
      </c>
      <c r="S214" s="5" t="s">
        <v>1229</v>
      </c>
      <c r="T214" s="5" t="s">
        <v>401</v>
      </c>
    </row>
    <row r="215" spans="1:20" ht="13.5" customHeight="1">
      <c r="A215" s="5" t="s">
        <v>1230</v>
      </c>
      <c r="B215" s="6" t="s">
        <v>1220</v>
      </c>
      <c r="C215" s="5" t="s">
        <v>1221</v>
      </c>
      <c r="D215" s="5" t="s">
        <v>1231</v>
      </c>
      <c r="E215" s="5" t="s">
        <v>1232</v>
      </c>
      <c r="F215" s="5" t="s">
        <v>23</v>
      </c>
      <c r="G215" s="5">
        <v>1</v>
      </c>
      <c r="H215" s="5" t="s">
        <v>60</v>
      </c>
      <c r="I215" s="5" t="s">
        <v>69</v>
      </c>
      <c r="J215" s="5" t="s">
        <v>25</v>
      </c>
      <c r="K215" s="5" t="s">
        <v>62</v>
      </c>
      <c r="L215" s="5" t="s">
        <v>28</v>
      </c>
      <c r="M215" s="5" t="s">
        <v>25</v>
      </c>
      <c r="N215" s="5" t="s">
        <v>25</v>
      </c>
      <c r="O215" s="5" t="s">
        <v>353</v>
      </c>
      <c r="P215" s="5" t="s">
        <v>25</v>
      </c>
      <c r="Q215" s="11" t="s">
        <v>32</v>
      </c>
      <c r="R215" s="5" t="s">
        <v>1224</v>
      </c>
      <c r="S215" s="5" t="s">
        <v>1233</v>
      </c>
      <c r="T215" s="5" t="s">
        <v>401</v>
      </c>
    </row>
    <row r="216" spans="1:20" ht="13.5" customHeight="1">
      <c r="A216" s="5" t="s">
        <v>1234</v>
      </c>
      <c r="B216" s="6" t="s">
        <v>1235</v>
      </c>
      <c r="C216" s="5" t="s">
        <v>1236</v>
      </c>
      <c r="D216" s="5" t="s">
        <v>1237</v>
      </c>
      <c r="E216" s="5" t="s">
        <v>1238</v>
      </c>
      <c r="F216" s="5" t="s">
        <v>59</v>
      </c>
      <c r="G216" s="5">
        <v>1</v>
      </c>
      <c r="H216" s="5" t="s">
        <v>25</v>
      </c>
      <c r="I216" s="5" t="s">
        <v>25</v>
      </c>
      <c r="J216" s="5" t="s">
        <v>26</v>
      </c>
      <c r="K216" s="5" t="s">
        <v>62</v>
      </c>
      <c r="L216" s="5" t="s">
        <v>28</v>
      </c>
      <c r="M216" s="5" t="s">
        <v>29</v>
      </c>
      <c r="N216" s="5" t="s">
        <v>25</v>
      </c>
      <c r="O216" s="5" t="s">
        <v>353</v>
      </c>
      <c r="P216" s="5" t="s">
        <v>31</v>
      </c>
      <c r="Q216" s="11" t="s">
        <v>32</v>
      </c>
      <c r="R216" s="5" t="s">
        <v>731</v>
      </c>
      <c r="S216" s="5" t="s">
        <v>1239</v>
      </c>
      <c r="T216" s="5" t="s">
        <v>1240</v>
      </c>
    </row>
    <row r="217" spans="1:20" ht="13.5" customHeight="1">
      <c r="A217" s="5" t="s">
        <v>1241</v>
      </c>
      <c r="B217" s="6" t="s">
        <v>1235</v>
      </c>
      <c r="C217" s="5" t="s">
        <v>1236</v>
      </c>
      <c r="D217" s="5" t="s">
        <v>1242</v>
      </c>
      <c r="E217" s="5" t="s">
        <v>1243</v>
      </c>
      <c r="F217" s="5" t="s">
        <v>59</v>
      </c>
      <c r="G217" s="5">
        <v>1</v>
      </c>
      <c r="H217" s="5" t="s">
        <v>25</v>
      </c>
      <c r="I217" s="5" t="s">
        <v>25</v>
      </c>
      <c r="J217" s="5" t="s">
        <v>26</v>
      </c>
      <c r="K217" s="5" t="s">
        <v>62</v>
      </c>
      <c r="L217" s="5" t="s">
        <v>28</v>
      </c>
      <c r="M217" s="5" t="s">
        <v>29</v>
      </c>
      <c r="N217" s="5" t="s">
        <v>25</v>
      </c>
      <c r="O217" s="5" t="s">
        <v>353</v>
      </c>
      <c r="P217" s="5" t="s">
        <v>31</v>
      </c>
      <c r="Q217" s="11" t="s">
        <v>32</v>
      </c>
      <c r="R217" s="5" t="s">
        <v>1244</v>
      </c>
      <c r="S217" s="5" t="s">
        <v>1239</v>
      </c>
      <c r="T217" s="5" t="s">
        <v>401</v>
      </c>
    </row>
    <row r="218" spans="1:20" ht="13.5" customHeight="1">
      <c r="A218" s="5" t="s">
        <v>1245</v>
      </c>
      <c r="B218" s="6" t="s">
        <v>3060</v>
      </c>
      <c r="C218" s="5" t="s">
        <v>1246</v>
      </c>
      <c r="D218" s="5" t="s">
        <v>1247</v>
      </c>
      <c r="E218" s="5" t="s">
        <v>1248</v>
      </c>
      <c r="F218" s="5" t="s">
        <v>59</v>
      </c>
      <c r="G218" s="5">
        <v>1</v>
      </c>
      <c r="H218" s="5" t="s">
        <v>60</v>
      </c>
      <c r="I218" s="5" t="s">
        <v>69</v>
      </c>
      <c r="J218" s="5" t="s">
        <v>25</v>
      </c>
      <c r="K218" s="5" t="s">
        <v>62</v>
      </c>
      <c r="L218" s="5" t="s">
        <v>53</v>
      </c>
      <c r="M218" s="5" t="s">
        <v>54</v>
      </c>
      <c r="N218" s="5" t="s">
        <v>25</v>
      </c>
      <c r="O218" s="5" t="s">
        <v>353</v>
      </c>
      <c r="P218" s="5" t="s">
        <v>31</v>
      </c>
      <c r="Q218" s="11" t="s">
        <v>32</v>
      </c>
      <c r="R218" s="5" t="s">
        <v>1249</v>
      </c>
      <c r="S218" s="5" t="s">
        <v>1250</v>
      </c>
      <c r="T218" s="5" t="s">
        <v>1251</v>
      </c>
    </row>
    <row r="219" spans="1:20" ht="13.5" customHeight="1">
      <c r="A219" s="5" t="s">
        <v>1252</v>
      </c>
      <c r="B219" s="6" t="s">
        <v>3060</v>
      </c>
      <c r="C219" s="5" t="s">
        <v>1253</v>
      </c>
      <c r="D219" s="5" t="s">
        <v>1254</v>
      </c>
      <c r="E219" s="5" t="s">
        <v>1255</v>
      </c>
      <c r="F219" s="5" t="s">
        <v>23</v>
      </c>
      <c r="G219" s="5">
        <v>1</v>
      </c>
      <c r="H219" s="5" t="s">
        <v>60</v>
      </c>
      <c r="I219" s="5" t="s">
        <v>69</v>
      </c>
      <c r="J219" s="5" t="s">
        <v>26</v>
      </c>
      <c r="K219" s="5" t="s">
        <v>62</v>
      </c>
      <c r="L219" s="5" t="s">
        <v>53</v>
      </c>
      <c r="M219" s="5" t="s">
        <v>54</v>
      </c>
      <c r="N219" s="5" t="s">
        <v>25</v>
      </c>
      <c r="O219" s="5" t="s">
        <v>353</v>
      </c>
      <c r="P219" s="5" t="s">
        <v>31</v>
      </c>
      <c r="Q219" s="11" t="s">
        <v>32</v>
      </c>
      <c r="R219" s="5" t="s">
        <v>1192</v>
      </c>
      <c r="S219" s="5" t="s">
        <v>1256</v>
      </c>
      <c r="T219" s="5" t="s">
        <v>401</v>
      </c>
    </row>
    <row r="220" spans="1:20" ht="13.5" customHeight="1">
      <c r="A220" s="5" t="s">
        <v>1257</v>
      </c>
      <c r="B220" s="6" t="s">
        <v>3060</v>
      </c>
      <c r="C220" s="5" t="s">
        <v>1253</v>
      </c>
      <c r="D220" s="5" t="s">
        <v>1258</v>
      </c>
      <c r="E220" s="5" t="s">
        <v>1259</v>
      </c>
      <c r="F220" s="5" t="s">
        <v>23</v>
      </c>
      <c r="G220" s="5">
        <v>1</v>
      </c>
      <c r="H220" s="5" t="s">
        <v>60</v>
      </c>
      <c r="I220" s="5" t="s">
        <v>110</v>
      </c>
      <c r="J220" s="5" t="s">
        <v>25</v>
      </c>
      <c r="K220" s="5" t="s">
        <v>62</v>
      </c>
      <c r="L220" s="5" t="s">
        <v>28</v>
      </c>
      <c r="M220" s="5" t="s">
        <v>29</v>
      </c>
      <c r="N220" s="5" t="s">
        <v>25</v>
      </c>
      <c r="O220" s="5" t="s">
        <v>353</v>
      </c>
      <c r="P220" s="5" t="s">
        <v>31</v>
      </c>
      <c r="Q220" s="11" t="s">
        <v>32</v>
      </c>
      <c r="R220" s="5" t="s">
        <v>1260</v>
      </c>
      <c r="S220" s="5" t="s">
        <v>1261</v>
      </c>
      <c r="T220" s="5" t="s">
        <v>1262</v>
      </c>
    </row>
    <row r="221" spans="1:20" ht="13.5" customHeight="1">
      <c r="A221" s="5" t="s">
        <v>1263</v>
      </c>
      <c r="B221" s="6" t="s">
        <v>3060</v>
      </c>
      <c r="C221" s="5" t="s">
        <v>1264</v>
      </c>
      <c r="D221" s="5" t="s">
        <v>1265</v>
      </c>
      <c r="E221" s="5" t="s">
        <v>1266</v>
      </c>
      <c r="F221" s="5" t="s">
        <v>59</v>
      </c>
      <c r="G221" s="5">
        <v>1</v>
      </c>
      <c r="H221" s="5" t="s">
        <v>60</v>
      </c>
      <c r="I221" s="5" t="s">
        <v>603</v>
      </c>
      <c r="J221" s="5" t="s">
        <v>25</v>
      </c>
      <c r="K221" s="5" t="s">
        <v>62</v>
      </c>
      <c r="L221" s="5" t="s">
        <v>53</v>
      </c>
      <c r="M221" s="5" t="s">
        <v>54</v>
      </c>
      <c r="N221" s="5" t="s">
        <v>25</v>
      </c>
      <c r="O221" s="5" t="s">
        <v>353</v>
      </c>
      <c r="P221" s="5" t="s">
        <v>31</v>
      </c>
      <c r="Q221" s="11" t="s">
        <v>32</v>
      </c>
      <c r="R221" s="5" t="s">
        <v>1267</v>
      </c>
      <c r="S221" s="5" t="s">
        <v>1268</v>
      </c>
      <c r="T221" s="5" t="s">
        <v>401</v>
      </c>
    </row>
    <row r="222" spans="1:20" ht="13.5" customHeight="1">
      <c r="A222" s="5" t="s">
        <v>1269</v>
      </c>
      <c r="B222" s="6" t="s">
        <v>3060</v>
      </c>
      <c r="C222" s="5" t="s">
        <v>1270</v>
      </c>
      <c r="D222" s="5" t="s">
        <v>1271</v>
      </c>
      <c r="E222" s="5" t="s">
        <v>1272</v>
      </c>
      <c r="F222" s="5" t="s">
        <v>23</v>
      </c>
      <c r="G222" s="5">
        <v>1</v>
      </c>
      <c r="H222" s="5" t="s">
        <v>24</v>
      </c>
      <c r="I222" s="5" t="s">
        <v>25</v>
      </c>
      <c r="J222" s="5" t="s">
        <v>25</v>
      </c>
      <c r="K222" s="5" t="s">
        <v>27</v>
      </c>
      <c r="L222" s="5" t="s">
        <v>53</v>
      </c>
      <c r="M222" s="5" t="s">
        <v>54</v>
      </c>
      <c r="N222" s="5" t="s">
        <v>25</v>
      </c>
      <c r="O222" s="5" t="s">
        <v>353</v>
      </c>
      <c r="P222" s="5" t="s">
        <v>31</v>
      </c>
      <c r="Q222" s="11" t="s">
        <v>32</v>
      </c>
      <c r="R222" s="5" t="s">
        <v>731</v>
      </c>
      <c r="S222" s="5" t="s">
        <v>1273</v>
      </c>
      <c r="T222" s="5" t="s">
        <v>401</v>
      </c>
    </row>
    <row r="223" spans="1:20" ht="13.5" customHeight="1">
      <c r="A223" s="5" t="s">
        <v>1274</v>
      </c>
      <c r="B223" s="6" t="s">
        <v>3060</v>
      </c>
      <c r="C223" s="5" t="s">
        <v>1275</v>
      </c>
      <c r="D223" s="5" t="s">
        <v>1276</v>
      </c>
      <c r="E223" s="5" t="s">
        <v>1277</v>
      </c>
      <c r="F223" s="5" t="s">
        <v>59</v>
      </c>
      <c r="G223" s="5">
        <v>1</v>
      </c>
      <c r="H223" s="5" t="s">
        <v>60</v>
      </c>
      <c r="I223" s="5" t="s">
        <v>110</v>
      </c>
      <c r="J223" s="5" t="s">
        <v>25</v>
      </c>
      <c r="K223" s="5" t="s">
        <v>62</v>
      </c>
      <c r="L223" s="5" t="s">
        <v>28</v>
      </c>
      <c r="M223" s="5" t="s">
        <v>29</v>
      </c>
      <c r="N223" s="5" t="s">
        <v>25</v>
      </c>
      <c r="O223" s="5" t="s">
        <v>353</v>
      </c>
      <c r="P223" s="5" t="s">
        <v>31</v>
      </c>
      <c r="Q223" s="11" t="s">
        <v>32</v>
      </c>
      <c r="R223" s="5" t="s">
        <v>1278</v>
      </c>
      <c r="S223" s="5" t="s">
        <v>1279</v>
      </c>
      <c r="T223" s="5" t="s">
        <v>401</v>
      </c>
    </row>
    <row r="224" spans="1:20" ht="13.5" customHeight="1">
      <c r="A224" s="5" t="s">
        <v>1280</v>
      </c>
      <c r="B224" s="6" t="s">
        <v>3060</v>
      </c>
      <c r="C224" s="5" t="s">
        <v>1281</v>
      </c>
      <c r="D224" s="5" t="s">
        <v>1282</v>
      </c>
      <c r="E224" s="5" t="s">
        <v>1283</v>
      </c>
      <c r="F224" s="5" t="s">
        <v>23</v>
      </c>
      <c r="G224" s="5">
        <v>1</v>
      </c>
      <c r="H224" s="5" t="s">
        <v>60</v>
      </c>
      <c r="I224" s="5" t="s">
        <v>603</v>
      </c>
      <c r="J224" s="5" t="s">
        <v>25</v>
      </c>
      <c r="K224" s="5" t="s">
        <v>62</v>
      </c>
      <c r="L224" s="5" t="s">
        <v>28</v>
      </c>
      <c r="M224" s="5" t="s">
        <v>29</v>
      </c>
      <c r="N224" s="5" t="s">
        <v>25</v>
      </c>
      <c r="O224" s="5" t="s">
        <v>353</v>
      </c>
      <c r="P224" s="5" t="s">
        <v>31</v>
      </c>
      <c r="Q224" s="11" t="s">
        <v>32</v>
      </c>
      <c r="R224" s="5" t="s">
        <v>1284</v>
      </c>
      <c r="S224" s="5" t="s">
        <v>1285</v>
      </c>
      <c r="T224" s="5" t="s">
        <v>401</v>
      </c>
    </row>
    <row r="225" spans="1:20" ht="13.5" customHeight="1">
      <c r="A225" s="5" t="s">
        <v>1286</v>
      </c>
      <c r="B225" s="6" t="s">
        <v>1287</v>
      </c>
      <c r="C225" s="5" t="s">
        <v>1288</v>
      </c>
      <c r="D225" s="5" t="s">
        <v>1289</v>
      </c>
      <c r="E225" s="5" t="s">
        <v>1290</v>
      </c>
      <c r="F225" s="5" t="s">
        <v>23</v>
      </c>
      <c r="G225" s="5">
        <v>1</v>
      </c>
      <c r="H225" s="5" t="s">
        <v>25</v>
      </c>
      <c r="I225" s="5" t="s">
        <v>25</v>
      </c>
      <c r="J225" s="5" t="s">
        <v>25</v>
      </c>
      <c r="K225" s="5" t="s">
        <v>62</v>
      </c>
      <c r="L225" s="5" t="s">
        <v>28</v>
      </c>
      <c r="M225" s="5" t="s">
        <v>29</v>
      </c>
      <c r="N225" s="5" t="s">
        <v>25</v>
      </c>
      <c r="O225" s="5" t="s">
        <v>353</v>
      </c>
      <c r="P225" s="5" t="s">
        <v>31</v>
      </c>
      <c r="Q225" s="11" t="s">
        <v>32</v>
      </c>
      <c r="R225" s="5" t="s">
        <v>731</v>
      </c>
      <c r="S225" s="5" t="s">
        <v>1291</v>
      </c>
      <c r="T225" s="5"/>
    </row>
    <row r="226" spans="1:20" ht="13.5" customHeight="1">
      <c r="A226" s="5" t="s">
        <v>1292</v>
      </c>
      <c r="B226" s="6" t="s">
        <v>1287</v>
      </c>
      <c r="C226" s="5" t="s">
        <v>1293</v>
      </c>
      <c r="D226" s="5" t="s">
        <v>1294</v>
      </c>
      <c r="E226" s="5" t="s">
        <v>1295</v>
      </c>
      <c r="F226" s="5" t="s">
        <v>59</v>
      </c>
      <c r="G226" s="5">
        <v>1</v>
      </c>
      <c r="H226" s="5" t="s">
        <v>25</v>
      </c>
      <c r="I226" s="5" t="s">
        <v>25</v>
      </c>
      <c r="J226" s="5" t="s">
        <v>26</v>
      </c>
      <c r="K226" s="5" t="s">
        <v>62</v>
      </c>
      <c r="L226" s="5" t="s">
        <v>53</v>
      </c>
      <c r="M226" s="5" t="s">
        <v>54</v>
      </c>
      <c r="N226" s="5" t="s">
        <v>25</v>
      </c>
      <c r="O226" s="5" t="s">
        <v>353</v>
      </c>
      <c r="P226" s="5" t="s">
        <v>31</v>
      </c>
      <c r="Q226" s="11" t="s">
        <v>32</v>
      </c>
      <c r="R226" s="5" t="s">
        <v>1296</v>
      </c>
      <c r="S226" s="5" t="s">
        <v>1297</v>
      </c>
      <c r="T226" s="5"/>
    </row>
    <row r="227" spans="1:20" ht="13.5" customHeight="1">
      <c r="A227" s="5" t="s">
        <v>1298</v>
      </c>
      <c r="B227" s="6" t="s">
        <v>3061</v>
      </c>
      <c r="C227" s="5" t="s">
        <v>1299</v>
      </c>
      <c r="D227" s="5" t="s">
        <v>1300</v>
      </c>
      <c r="E227" s="5" t="s">
        <v>1301</v>
      </c>
      <c r="F227" s="5" t="s">
        <v>59</v>
      </c>
      <c r="G227" s="5">
        <v>2</v>
      </c>
      <c r="H227" s="5" t="s">
        <v>24</v>
      </c>
      <c r="I227" s="5" t="s">
        <v>25</v>
      </c>
      <c r="J227" s="5" t="s">
        <v>25</v>
      </c>
      <c r="K227" s="5" t="s">
        <v>27</v>
      </c>
      <c r="L227" s="5" t="s">
        <v>28</v>
      </c>
      <c r="M227" s="5" t="s">
        <v>29</v>
      </c>
      <c r="N227" s="5" t="s">
        <v>25</v>
      </c>
      <c r="O227" s="5" t="s">
        <v>353</v>
      </c>
      <c r="P227" s="5" t="s">
        <v>31</v>
      </c>
      <c r="Q227" s="11" t="s">
        <v>32</v>
      </c>
      <c r="R227" s="5" t="s">
        <v>1302</v>
      </c>
      <c r="S227" s="5" t="s">
        <v>482</v>
      </c>
      <c r="T227" s="5"/>
    </row>
    <row r="228" spans="1:20" ht="13.5" customHeight="1">
      <c r="A228" s="5" t="s">
        <v>1303</v>
      </c>
      <c r="B228" s="6" t="s">
        <v>3062</v>
      </c>
      <c r="C228" s="5" t="s">
        <v>1304</v>
      </c>
      <c r="D228" s="5" t="s">
        <v>1305</v>
      </c>
      <c r="E228" s="5" t="s">
        <v>1306</v>
      </c>
      <c r="F228" s="5" t="s">
        <v>59</v>
      </c>
      <c r="G228" s="5">
        <v>1</v>
      </c>
      <c r="H228" s="5" t="s">
        <v>25</v>
      </c>
      <c r="I228" s="5" t="s">
        <v>25</v>
      </c>
      <c r="J228" s="5" t="s">
        <v>26</v>
      </c>
      <c r="K228" s="5" t="s">
        <v>88</v>
      </c>
      <c r="L228" s="5" t="s">
        <v>53</v>
      </c>
      <c r="M228" s="5" t="s">
        <v>54</v>
      </c>
      <c r="N228" s="5" t="s">
        <v>25</v>
      </c>
      <c r="O228" s="5" t="s">
        <v>353</v>
      </c>
      <c r="P228" s="5" t="s">
        <v>31</v>
      </c>
      <c r="Q228" s="11" t="s">
        <v>32</v>
      </c>
      <c r="R228" s="5" t="s">
        <v>1302</v>
      </c>
      <c r="S228" s="5" t="s">
        <v>1307</v>
      </c>
      <c r="T228" s="5" t="s">
        <v>1308</v>
      </c>
    </row>
    <row r="229" spans="1:20" ht="13.5" customHeight="1">
      <c r="A229" s="5" t="s">
        <v>1309</v>
      </c>
      <c r="B229" s="6" t="s">
        <v>1310</v>
      </c>
      <c r="C229" s="5" t="s">
        <v>1311</v>
      </c>
      <c r="D229" s="5" t="s">
        <v>1312</v>
      </c>
      <c r="E229" s="5" t="s">
        <v>1313</v>
      </c>
      <c r="F229" s="5" t="s">
        <v>59</v>
      </c>
      <c r="G229" s="5">
        <v>2</v>
      </c>
      <c r="H229" s="5" t="s">
        <v>25</v>
      </c>
      <c r="I229" s="5" t="s">
        <v>25</v>
      </c>
      <c r="J229" s="5" t="s">
        <v>26</v>
      </c>
      <c r="K229" s="5" t="s">
        <v>27</v>
      </c>
      <c r="L229" s="5" t="s">
        <v>28</v>
      </c>
      <c r="M229" s="5" t="s">
        <v>29</v>
      </c>
      <c r="N229" s="5" t="s">
        <v>25</v>
      </c>
      <c r="O229" s="5" t="s">
        <v>353</v>
      </c>
      <c r="P229" s="5" t="s">
        <v>31</v>
      </c>
      <c r="Q229" s="11" t="s">
        <v>32</v>
      </c>
      <c r="R229" s="5" t="s">
        <v>1314</v>
      </c>
      <c r="S229" s="5" t="s">
        <v>1315</v>
      </c>
      <c r="T229" s="5"/>
    </row>
    <row r="230" spans="1:20" ht="13.5" customHeight="1">
      <c r="A230" s="5" t="s">
        <v>1316</v>
      </c>
      <c r="B230" s="6" t="s">
        <v>1317</v>
      </c>
      <c r="C230" s="5" t="s">
        <v>3105</v>
      </c>
      <c r="D230" s="5" t="s">
        <v>1318</v>
      </c>
      <c r="E230" s="5" t="s">
        <v>1319</v>
      </c>
      <c r="F230" s="5" t="s">
        <v>59</v>
      </c>
      <c r="G230" s="5">
        <v>1</v>
      </c>
      <c r="H230" s="5" t="s">
        <v>25</v>
      </c>
      <c r="I230" s="5" t="s">
        <v>25</v>
      </c>
      <c r="J230" s="5" t="s">
        <v>26</v>
      </c>
      <c r="K230" s="5" t="s">
        <v>27</v>
      </c>
      <c r="L230" s="5" t="s">
        <v>53</v>
      </c>
      <c r="M230" s="5" t="s">
        <v>54</v>
      </c>
      <c r="N230" s="5" t="s">
        <v>25</v>
      </c>
      <c r="O230" s="5" t="s">
        <v>353</v>
      </c>
      <c r="P230" s="5" t="s">
        <v>31</v>
      </c>
      <c r="Q230" s="11" t="s">
        <v>32</v>
      </c>
      <c r="R230" s="5" t="s">
        <v>1320</v>
      </c>
      <c r="S230" s="5" t="s">
        <v>1321</v>
      </c>
      <c r="T230" s="5"/>
    </row>
    <row r="231" spans="1:20" ht="13.5" customHeight="1">
      <c r="A231" s="5" t="s">
        <v>1322</v>
      </c>
      <c r="B231" s="6" t="s">
        <v>3106</v>
      </c>
      <c r="C231" s="5" t="s">
        <v>1323</v>
      </c>
      <c r="D231" s="5" t="s">
        <v>1324</v>
      </c>
      <c r="E231" s="5" t="s">
        <v>1325</v>
      </c>
      <c r="F231" s="5" t="s">
        <v>59</v>
      </c>
      <c r="G231" s="5">
        <v>1</v>
      </c>
      <c r="H231" s="5" t="s">
        <v>25</v>
      </c>
      <c r="I231" s="5" t="s">
        <v>25</v>
      </c>
      <c r="J231" s="5" t="s">
        <v>25</v>
      </c>
      <c r="K231" s="5" t="s">
        <v>27</v>
      </c>
      <c r="L231" s="5" t="s">
        <v>28</v>
      </c>
      <c r="M231" s="5" t="s">
        <v>29</v>
      </c>
      <c r="N231" s="5" t="s">
        <v>25</v>
      </c>
      <c r="O231" s="5" t="s">
        <v>353</v>
      </c>
      <c r="P231" s="5" t="s">
        <v>31</v>
      </c>
      <c r="Q231" s="11" t="s">
        <v>32</v>
      </c>
      <c r="R231" s="5" t="s">
        <v>1326</v>
      </c>
      <c r="S231" s="5" t="s">
        <v>1327</v>
      </c>
      <c r="T231" s="5"/>
    </row>
    <row r="232" spans="1:20" ht="13.5" customHeight="1">
      <c r="A232" s="5" t="s">
        <v>1328</v>
      </c>
      <c r="B232" s="6" t="s">
        <v>3107</v>
      </c>
      <c r="C232" s="5" t="s">
        <v>1323</v>
      </c>
      <c r="D232" s="5" t="s">
        <v>1329</v>
      </c>
      <c r="E232" s="5" t="s">
        <v>1330</v>
      </c>
      <c r="F232" s="5" t="s">
        <v>23</v>
      </c>
      <c r="G232" s="5">
        <v>1</v>
      </c>
      <c r="H232" s="5" t="s">
        <v>24</v>
      </c>
      <c r="I232" s="5" t="s">
        <v>25</v>
      </c>
      <c r="J232" s="5" t="s">
        <v>25</v>
      </c>
      <c r="K232" s="5" t="s">
        <v>88</v>
      </c>
      <c r="L232" s="5" t="s">
        <v>28</v>
      </c>
      <c r="M232" s="5" t="s">
        <v>29</v>
      </c>
      <c r="N232" s="5" t="s">
        <v>25</v>
      </c>
      <c r="O232" s="5" t="s">
        <v>353</v>
      </c>
      <c r="P232" s="5" t="s">
        <v>31</v>
      </c>
      <c r="Q232" s="11" t="s">
        <v>32</v>
      </c>
      <c r="R232" s="5" t="s">
        <v>1331</v>
      </c>
      <c r="S232" s="5"/>
      <c r="T232" s="5"/>
    </row>
    <row r="233" spans="1:20" ht="13.5" customHeight="1">
      <c r="A233" s="5" t="s">
        <v>1332</v>
      </c>
      <c r="B233" s="6" t="s">
        <v>3106</v>
      </c>
      <c r="C233" s="5" t="s">
        <v>1323</v>
      </c>
      <c r="D233" s="5" t="s">
        <v>1329</v>
      </c>
      <c r="E233" s="5" t="s">
        <v>1330</v>
      </c>
      <c r="F233" s="5" t="s">
        <v>23</v>
      </c>
      <c r="G233" s="5">
        <v>1</v>
      </c>
      <c r="H233" s="5" t="s">
        <v>60</v>
      </c>
      <c r="I233" s="5" t="s">
        <v>25</v>
      </c>
      <c r="J233" s="5" t="s">
        <v>25</v>
      </c>
      <c r="K233" s="5" t="s">
        <v>27</v>
      </c>
      <c r="L233" s="5" t="s">
        <v>28</v>
      </c>
      <c r="M233" s="5" t="s">
        <v>29</v>
      </c>
      <c r="N233" s="5" t="s">
        <v>25</v>
      </c>
      <c r="O233" s="5" t="s">
        <v>353</v>
      </c>
      <c r="P233" s="5" t="s">
        <v>31</v>
      </c>
      <c r="Q233" s="11" t="s">
        <v>32</v>
      </c>
      <c r="R233" s="5" t="s">
        <v>1331</v>
      </c>
      <c r="S233" s="5" t="s">
        <v>1333</v>
      </c>
      <c r="T233" s="5"/>
    </row>
    <row r="234" spans="1:20" ht="13.5" customHeight="1">
      <c r="A234" s="5" t="s">
        <v>1334</v>
      </c>
      <c r="B234" s="6" t="s">
        <v>3108</v>
      </c>
      <c r="C234" s="5" t="s">
        <v>1336</v>
      </c>
      <c r="D234" s="5" t="s">
        <v>1337</v>
      </c>
      <c r="E234" s="5" t="s">
        <v>1338</v>
      </c>
      <c r="F234" s="5" t="s">
        <v>59</v>
      </c>
      <c r="G234" s="5">
        <v>1</v>
      </c>
      <c r="H234" s="5" t="s">
        <v>60</v>
      </c>
      <c r="I234" s="5" t="s">
        <v>110</v>
      </c>
      <c r="J234" s="5" t="s">
        <v>25</v>
      </c>
      <c r="K234" s="5" t="s">
        <v>27</v>
      </c>
      <c r="L234" s="5" t="s">
        <v>28</v>
      </c>
      <c r="M234" s="5" t="s">
        <v>29</v>
      </c>
      <c r="N234" s="5" t="s">
        <v>25</v>
      </c>
      <c r="O234" s="5" t="s">
        <v>353</v>
      </c>
      <c r="P234" s="5" t="s">
        <v>31</v>
      </c>
      <c r="Q234" s="11" t="s">
        <v>32</v>
      </c>
      <c r="R234" s="5" t="s">
        <v>1339</v>
      </c>
      <c r="S234" s="5" t="s">
        <v>1340</v>
      </c>
      <c r="T234" s="5"/>
    </row>
    <row r="235" spans="1:20" ht="13.5" customHeight="1">
      <c r="A235" s="5" t="s">
        <v>1341</v>
      </c>
      <c r="B235" s="6" t="s">
        <v>3108</v>
      </c>
      <c r="C235" s="5" t="s">
        <v>1342</v>
      </c>
      <c r="D235" s="5" t="s">
        <v>1343</v>
      </c>
      <c r="E235" s="5" t="s">
        <v>1344</v>
      </c>
      <c r="F235" s="5" t="s">
        <v>59</v>
      </c>
      <c r="G235" s="5">
        <v>1</v>
      </c>
      <c r="H235" s="5" t="s">
        <v>60</v>
      </c>
      <c r="I235" s="5" t="s">
        <v>61</v>
      </c>
      <c r="J235" s="5" t="s">
        <v>25</v>
      </c>
      <c r="K235" s="5" t="s">
        <v>27</v>
      </c>
      <c r="L235" s="5" t="s">
        <v>28</v>
      </c>
      <c r="M235" s="5" t="s">
        <v>29</v>
      </c>
      <c r="N235" s="5" t="s">
        <v>25</v>
      </c>
      <c r="O235" s="5" t="s">
        <v>353</v>
      </c>
      <c r="P235" s="5" t="s">
        <v>31</v>
      </c>
      <c r="Q235" s="11" t="s">
        <v>32</v>
      </c>
      <c r="R235" s="5" t="s">
        <v>1339</v>
      </c>
      <c r="S235" s="5" t="s">
        <v>1345</v>
      </c>
      <c r="T235" s="5"/>
    </row>
    <row r="236" spans="1:20" ht="13.5" customHeight="1">
      <c r="A236" s="5" t="s">
        <v>1346</v>
      </c>
      <c r="B236" s="6" t="s">
        <v>3108</v>
      </c>
      <c r="C236" s="5" t="s">
        <v>1342</v>
      </c>
      <c r="D236" s="5" t="s">
        <v>1347</v>
      </c>
      <c r="E236" s="5" t="s">
        <v>1348</v>
      </c>
      <c r="F236" s="5" t="s">
        <v>59</v>
      </c>
      <c r="G236" s="5">
        <v>1</v>
      </c>
      <c r="H236" s="5" t="s">
        <v>60</v>
      </c>
      <c r="I236" s="5" t="s">
        <v>61</v>
      </c>
      <c r="J236" s="5" t="s">
        <v>25</v>
      </c>
      <c r="K236" s="5" t="s">
        <v>27</v>
      </c>
      <c r="L236" s="5" t="s">
        <v>28</v>
      </c>
      <c r="M236" s="5" t="s">
        <v>29</v>
      </c>
      <c r="N236" s="5" t="s">
        <v>25</v>
      </c>
      <c r="O236" s="5" t="s">
        <v>353</v>
      </c>
      <c r="P236" s="5" t="s">
        <v>31</v>
      </c>
      <c r="Q236" s="11" t="s">
        <v>32</v>
      </c>
      <c r="R236" s="5" t="s">
        <v>1339</v>
      </c>
      <c r="S236" s="5" t="s">
        <v>1345</v>
      </c>
      <c r="T236" s="5"/>
    </row>
    <row r="237" spans="1:20" ht="13.5" customHeight="1">
      <c r="A237" s="5" t="s">
        <v>1349</v>
      </c>
      <c r="B237" s="6" t="s">
        <v>1335</v>
      </c>
      <c r="C237" s="5" t="s">
        <v>1342</v>
      </c>
      <c r="D237" s="5" t="s">
        <v>1350</v>
      </c>
      <c r="E237" s="5" t="s">
        <v>1351</v>
      </c>
      <c r="F237" s="5" t="s">
        <v>59</v>
      </c>
      <c r="G237" s="5">
        <v>1</v>
      </c>
      <c r="H237" s="5" t="s">
        <v>24</v>
      </c>
      <c r="I237" s="5" t="s">
        <v>25</v>
      </c>
      <c r="J237" s="5" t="s">
        <v>25</v>
      </c>
      <c r="K237" s="5" t="s">
        <v>27</v>
      </c>
      <c r="L237" s="5" t="s">
        <v>28</v>
      </c>
      <c r="M237" s="5" t="s">
        <v>29</v>
      </c>
      <c r="N237" s="5" t="s">
        <v>25</v>
      </c>
      <c r="O237" s="5" t="s">
        <v>353</v>
      </c>
      <c r="P237" s="5" t="s">
        <v>31</v>
      </c>
      <c r="Q237" s="11" t="s">
        <v>32</v>
      </c>
      <c r="R237" s="5" t="s">
        <v>1352</v>
      </c>
      <c r="S237" s="5" t="s">
        <v>1353</v>
      </c>
      <c r="T237" s="5"/>
    </row>
    <row r="238" spans="1:20" ht="13.5" customHeight="1">
      <c r="A238" s="5" t="s">
        <v>1354</v>
      </c>
      <c r="B238" s="6" t="s">
        <v>1355</v>
      </c>
      <c r="C238" s="5" t="s">
        <v>1356</v>
      </c>
      <c r="D238" s="5" t="s">
        <v>1357</v>
      </c>
      <c r="E238" s="5" t="s">
        <v>1358</v>
      </c>
      <c r="F238" s="5" t="s">
        <v>23</v>
      </c>
      <c r="G238" s="5">
        <v>1</v>
      </c>
      <c r="H238" s="5" t="s">
        <v>25</v>
      </c>
      <c r="I238" s="5" t="s">
        <v>25</v>
      </c>
      <c r="J238" s="5" t="s">
        <v>25</v>
      </c>
      <c r="K238" s="5" t="s">
        <v>27</v>
      </c>
      <c r="L238" s="5" t="s">
        <v>28</v>
      </c>
      <c r="M238" s="5" t="s">
        <v>29</v>
      </c>
      <c r="N238" s="5" t="s">
        <v>25</v>
      </c>
      <c r="O238" s="5" t="s">
        <v>353</v>
      </c>
      <c r="P238" s="5" t="s">
        <v>31</v>
      </c>
      <c r="Q238" s="11" t="s">
        <v>32</v>
      </c>
      <c r="R238" s="5" t="s">
        <v>1359</v>
      </c>
      <c r="S238" s="5" t="s">
        <v>1360</v>
      </c>
      <c r="T238" s="5"/>
    </row>
    <row r="239" spans="1:20" ht="13.5" customHeight="1">
      <c r="A239" s="5" t="s">
        <v>1361</v>
      </c>
      <c r="B239" s="6" t="s">
        <v>1355</v>
      </c>
      <c r="C239" s="5" t="s">
        <v>1362</v>
      </c>
      <c r="D239" s="5" t="s">
        <v>1363</v>
      </c>
      <c r="E239" s="5" t="s">
        <v>1364</v>
      </c>
      <c r="F239" s="5" t="s">
        <v>59</v>
      </c>
      <c r="G239" s="5">
        <v>1</v>
      </c>
      <c r="H239" s="5" t="s">
        <v>25</v>
      </c>
      <c r="I239" s="5" t="s">
        <v>25</v>
      </c>
      <c r="J239" s="5" t="s">
        <v>25</v>
      </c>
      <c r="K239" s="5" t="s">
        <v>27</v>
      </c>
      <c r="L239" s="5" t="s">
        <v>28</v>
      </c>
      <c r="M239" s="5" t="s">
        <v>29</v>
      </c>
      <c r="N239" s="5" t="s">
        <v>25</v>
      </c>
      <c r="O239" s="5" t="s">
        <v>353</v>
      </c>
      <c r="P239" s="5" t="s">
        <v>31</v>
      </c>
      <c r="Q239" s="11" t="s">
        <v>32</v>
      </c>
      <c r="R239" s="5" t="s">
        <v>1365</v>
      </c>
      <c r="S239" s="5" t="s">
        <v>1366</v>
      </c>
      <c r="T239" s="5"/>
    </row>
    <row r="240" spans="1:20" ht="13.5" customHeight="1">
      <c r="A240" s="5" t="s">
        <v>1367</v>
      </c>
      <c r="B240" s="6" t="s">
        <v>1355</v>
      </c>
      <c r="C240" s="5" t="s">
        <v>1362</v>
      </c>
      <c r="D240" s="5" t="s">
        <v>1368</v>
      </c>
      <c r="E240" s="5" t="s">
        <v>1369</v>
      </c>
      <c r="F240" s="5" t="s">
        <v>23</v>
      </c>
      <c r="G240" s="5">
        <v>1</v>
      </c>
      <c r="H240" s="5" t="s">
        <v>25</v>
      </c>
      <c r="I240" s="5" t="s">
        <v>25</v>
      </c>
      <c r="J240" s="5" t="s">
        <v>25</v>
      </c>
      <c r="K240" s="5" t="s">
        <v>27</v>
      </c>
      <c r="L240" s="5" t="s">
        <v>28</v>
      </c>
      <c r="M240" s="5" t="s">
        <v>29</v>
      </c>
      <c r="N240" s="5" t="s">
        <v>25</v>
      </c>
      <c r="O240" s="5" t="s">
        <v>353</v>
      </c>
      <c r="P240" s="5" t="s">
        <v>31</v>
      </c>
      <c r="Q240" s="11" t="s">
        <v>32</v>
      </c>
      <c r="R240" s="5" t="s">
        <v>1370</v>
      </c>
      <c r="S240" s="5" t="s">
        <v>1371</v>
      </c>
      <c r="T240" s="5"/>
    </row>
    <row r="241" spans="1:20" ht="13.5" customHeight="1">
      <c r="A241" s="5" t="s">
        <v>1372</v>
      </c>
      <c r="B241" s="6" t="s">
        <v>1373</v>
      </c>
      <c r="C241" s="5" t="s">
        <v>1374</v>
      </c>
      <c r="D241" s="5" t="s">
        <v>1375</v>
      </c>
      <c r="E241" s="5" t="s">
        <v>1376</v>
      </c>
      <c r="F241" s="5" t="s">
        <v>23</v>
      </c>
      <c r="G241" s="5">
        <v>1</v>
      </c>
      <c r="H241" s="5" t="s">
        <v>24</v>
      </c>
      <c r="I241" s="5" t="s">
        <v>25</v>
      </c>
      <c r="J241" s="5" t="s">
        <v>25</v>
      </c>
      <c r="K241" s="5" t="s">
        <v>88</v>
      </c>
      <c r="L241" s="5" t="s">
        <v>28</v>
      </c>
      <c r="M241" s="5" t="s">
        <v>29</v>
      </c>
      <c r="N241" s="5" t="s">
        <v>25</v>
      </c>
      <c r="O241" s="5" t="s">
        <v>353</v>
      </c>
      <c r="P241" s="5" t="s">
        <v>31</v>
      </c>
      <c r="Q241" s="11" t="s">
        <v>32</v>
      </c>
      <c r="R241" s="5" t="s">
        <v>1377</v>
      </c>
      <c r="S241" s="5"/>
      <c r="T241" s="5"/>
    </row>
    <row r="242" spans="1:20" ht="13.5" customHeight="1">
      <c r="A242" s="5" t="s">
        <v>1378</v>
      </c>
      <c r="B242" s="6" t="s">
        <v>1373</v>
      </c>
      <c r="C242" s="5" t="s">
        <v>1379</v>
      </c>
      <c r="D242" s="5" t="s">
        <v>1380</v>
      </c>
      <c r="E242" s="5" t="s">
        <v>1381</v>
      </c>
      <c r="F242" s="5" t="s">
        <v>23</v>
      </c>
      <c r="G242" s="5">
        <v>1</v>
      </c>
      <c r="H242" s="5" t="s">
        <v>24</v>
      </c>
      <c r="I242" s="5" t="s">
        <v>25</v>
      </c>
      <c r="J242" s="5" t="s">
        <v>26</v>
      </c>
      <c r="K242" s="5" t="s">
        <v>27</v>
      </c>
      <c r="L242" s="5" t="s">
        <v>28</v>
      </c>
      <c r="M242" s="5" t="s">
        <v>29</v>
      </c>
      <c r="N242" s="5" t="s">
        <v>25</v>
      </c>
      <c r="O242" s="5" t="s">
        <v>353</v>
      </c>
      <c r="P242" s="5" t="s">
        <v>31</v>
      </c>
      <c r="Q242" s="11" t="s">
        <v>32</v>
      </c>
      <c r="R242" s="5" t="s">
        <v>1382</v>
      </c>
      <c r="S242" s="5"/>
      <c r="T242" s="5"/>
    </row>
    <row r="243" spans="1:20" ht="13.5" customHeight="1">
      <c r="A243" s="5" t="s">
        <v>1383</v>
      </c>
      <c r="B243" s="6" t="s">
        <v>1384</v>
      </c>
      <c r="C243" s="5" t="s">
        <v>1385</v>
      </c>
      <c r="D243" s="5" t="s">
        <v>196</v>
      </c>
      <c r="E243" s="5" t="s">
        <v>1386</v>
      </c>
      <c r="F243" s="5" t="s">
        <v>59</v>
      </c>
      <c r="G243" s="5">
        <v>1</v>
      </c>
      <c r="H243" s="5" t="s">
        <v>25</v>
      </c>
      <c r="I243" s="5" t="s">
        <v>25</v>
      </c>
      <c r="J243" s="5" t="s">
        <v>25</v>
      </c>
      <c r="K243" s="5" t="s">
        <v>27</v>
      </c>
      <c r="L243" s="5" t="s">
        <v>53</v>
      </c>
      <c r="M243" s="5" t="s">
        <v>54</v>
      </c>
      <c r="N243" s="5" t="s">
        <v>25</v>
      </c>
      <c r="O243" s="5" t="s">
        <v>353</v>
      </c>
      <c r="P243" s="5" t="s">
        <v>31</v>
      </c>
      <c r="Q243" s="11" t="s">
        <v>32</v>
      </c>
      <c r="R243" s="5" t="s">
        <v>1387</v>
      </c>
      <c r="S243" s="5"/>
      <c r="T243" s="5"/>
    </row>
    <row r="244" spans="1:20" ht="13.5" customHeight="1">
      <c r="A244" s="5" t="s">
        <v>1388</v>
      </c>
      <c r="B244" s="6" t="s">
        <v>1384</v>
      </c>
      <c r="C244" s="5" t="s">
        <v>1389</v>
      </c>
      <c r="D244" s="5" t="s">
        <v>1390</v>
      </c>
      <c r="E244" s="5" t="s">
        <v>1391</v>
      </c>
      <c r="F244" s="5" t="s">
        <v>59</v>
      </c>
      <c r="G244" s="5">
        <v>1</v>
      </c>
      <c r="H244" s="5" t="s">
        <v>60</v>
      </c>
      <c r="I244" s="5" t="s">
        <v>69</v>
      </c>
      <c r="J244" s="5" t="s">
        <v>1079</v>
      </c>
      <c r="K244" s="5" t="s">
        <v>27</v>
      </c>
      <c r="L244" s="5" t="s">
        <v>28</v>
      </c>
      <c r="M244" s="5" t="s">
        <v>29</v>
      </c>
      <c r="N244" s="5" t="s">
        <v>25</v>
      </c>
      <c r="O244" s="5" t="s">
        <v>353</v>
      </c>
      <c r="P244" s="5" t="s">
        <v>31</v>
      </c>
      <c r="Q244" s="11" t="s">
        <v>32</v>
      </c>
      <c r="R244" s="5" t="s">
        <v>1392</v>
      </c>
      <c r="S244" s="5" t="s">
        <v>1393</v>
      </c>
      <c r="T244" s="5"/>
    </row>
    <row r="245" spans="1:20" ht="13.5" customHeight="1">
      <c r="A245" s="5" t="s">
        <v>1394</v>
      </c>
      <c r="B245" s="6" t="s">
        <v>1384</v>
      </c>
      <c r="C245" s="5" t="s">
        <v>1389</v>
      </c>
      <c r="D245" s="5" t="s">
        <v>1395</v>
      </c>
      <c r="E245" s="5" t="s">
        <v>1396</v>
      </c>
      <c r="F245" s="5" t="s">
        <v>59</v>
      </c>
      <c r="G245" s="5">
        <v>1</v>
      </c>
      <c r="H245" s="5" t="s">
        <v>60</v>
      </c>
      <c r="I245" s="5" t="s">
        <v>603</v>
      </c>
      <c r="J245" s="5" t="s">
        <v>1079</v>
      </c>
      <c r="K245" s="5" t="s">
        <v>88</v>
      </c>
      <c r="L245" s="5" t="s">
        <v>28</v>
      </c>
      <c r="M245" s="5" t="s">
        <v>29</v>
      </c>
      <c r="N245" s="5" t="s">
        <v>25</v>
      </c>
      <c r="O245" s="5" t="s">
        <v>353</v>
      </c>
      <c r="P245" s="5" t="s">
        <v>31</v>
      </c>
      <c r="Q245" s="11" t="s">
        <v>32</v>
      </c>
      <c r="R245" s="5" t="s">
        <v>1397</v>
      </c>
      <c r="S245" s="5" t="s">
        <v>1398</v>
      </c>
      <c r="T245" s="5" t="s">
        <v>1399</v>
      </c>
    </row>
    <row r="246" spans="1:20" ht="13.5" customHeight="1">
      <c r="A246" s="5" t="s">
        <v>1400</v>
      </c>
      <c r="B246" s="6" t="s">
        <v>1401</v>
      </c>
      <c r="C246" s="5" t="s">
        <v>1402</v>
      </c>
      <c r="D246" s="5" t="s">
        <v>1403</v>
      </c>
      <c r="E246" s="5" t="s">
        <v>1404</v>
      </c>
      <c r="F246" s="5" t="s">
        <v>59</v>
      </c>
      <c r="G246" s="5">
        <v>1</v>
      </c>
      <c r="H246" s="5" t="s">
        <v>25</v>
      </c>
      <c r="I246" s="5" t="s">
        <v>25</v>
      </c>
      <c r="J246" s="5" t="s">
        <v>25</v>
      </c>
      <c r="K246" s="5" t="s">
        <v>27</v>
      </c>
      <c r="L246" s="5" t="s">
        <v>28</v>
      </c>
      <c r="M246" s="5" t="s">
        <v>29</v>
      </c>
      <c r="N246" s="5" t="s">
        <v>25</v>
      </c>
      <c r="O246" s="5" t="s">
        <v>353</v>
      </c>
      <c r="P246" s="5" t="s">
        <v>31</v>
      </c>
      <c r="Q246" s="11" t="s">
        <v>32</v>
      </c>
      <c r="R246" s="5" t="s">
        <v>1405</v>
      </c>
      <c r="S246" s="5" t="s">
        <v>1406</v>
      </c>
      <c r="T246" s="5" t="s">
        <v>1407</v>
      </c>
    </row>
    <row r="247" spans="1:20" ht="13.5" customHeight="1">
      <c r="A247" s="5" t="s">
        <v>1408</v>
      </c>
      <c r="B247" s="6" t="s">
        <v>3109</v>
      </c>
      <c r="C247" s="5" t="s">
        <v>3137</v>
      </c>
      <c r="D247" s="5" t="s">
        <v>689</v>
      </c>
      <c r="E247" s="5" t="s">
        <v>1409</v>
      </c>
      <c r="F247" s="5" t="s">
        <v>23</v>
      </c>
      <c r="G247" s="5">
        <v>1</v>
      </c>
      <c r="H247" s="5" t="s">
        <v>60</v>
      </c>
      <c r="I247" s="5" t="s">
        <v>61</v>
      </c>
      <c r="J247" s="5" t="s">
        <v>26</v>
      </c>
      <c r="K247" s="5" t="s">
        <v>27</v>
      </c>
      <c r="L247" s="5" t="s">
        <v>53</v>
      </c>
      <c r="M247" s="5" t="s">
        <v>54</v>
      </c>
      <c r="N247" s="5" t="s">
        <v>25</v>
      </c>
      <c r="O247" s="5" t="s">
        <v>353</v>
      </c>
      <c r="P247" s="5" t="s">
        <v>31</v>
      </c>
      <c r="Q247" s="11" t="s">
        <v>32</v>
      </c>
      <c r="R247" s="5" t="s">
        <v>3127</v>
      </c>
      <c r="S247" s="5" t="s">
        <v>3129</v>
      </c>
      <c r="T247" s="5" t="s">
        <v>1410</v>
      </c>
    </row>
    <row r="248" spans="1:20" ht="13.5" customHeight="1">
      <c r="A248" s="5" t="s">
        <v>1411</v>
      </c>
      <c r="B248" s="6" t="s">
        <v>1412</v>
      </c>
      <c r="C248" s="5" t="s">
        <v>1413</v>
      </c>
      <c r="D248" s="5" t="s">
        <v>1414</v>
      </c>
      <c r="E248" s="5" t="s">
        <v>1415</v>
      </c>
      <c r="F248" s="5" t="s">
        <v>59</v>
      </c>
      <c r="G248" s="5">
        <v>1</v>
      </c>
      <c r="H248" s="5" t="s">
        <v>60</v>
      </c>
      <c r="I248" s="5" t="s">
        <v>61</v>
      </c>
      <c r="J248" s="5" t="s">
        <v>25</v>
      </c>
      <c r="K248" s="5" t="s">
        <v>27</v>
      </c>
      <c r="L248" s="5" t="s">
        <v>28</v>
      </c>
      <c r="M248" s="5" t="s">
        <v>29</v>
      </c>
      <c r="N248" s="5" t="s">
        <v>25</v>
      </c>
      <c r="O248" s="5" t="s">
        <v>353</v>
      </c>
      <c r="P248" s="5" t="s">
        <v>31</v>
      </c>
      <c r="Q248" s="11" t="s">
        <v>32</v>
      </c>
      <c r="R248" s="5" t="s">
        <v>1416</v>
      </c>
      <c r="S248" s="5"/>
      <c r="T248" s="5"/>
    </row>
    <row r="249" spans="1:20" ht="13.5" customHeight="1">
      <c r="A249" s="5" t="s">
        <v>1417</v>
      </c>
      <c r="B249" s="6" t="s">
        <v>1412</v>
      </c>
      <c r="C249" s="5" t="s">
        <v>1413</v>
      </c>
      <c r="D249" s="5" t="s">
        <v>1418</v>
      </c>
      <c r="E249" s="5" t="s">
        <v>1419</v>
      </c>
      <c r="F249" s="5" t="s">
        <v>23</v>
      </c>
      <c r="G249" s="5">
        <v>1</v>
      </c>
      <c r="H249" s="5" t="s">
        <v>25</v>
      </c>
      <c r="I249" s="5" t="s">
        <v>25</v>
      </c>
      <c r="J249" s="5" t="s">
        <v>1079</v>
      </c>
      <c r="K249" s="5" t="s">
        <v>27</v>
      </c>
      <c r="L249" s="5" t="s">
        <v>28</v>
      </c>
      <c r="M249" s="5" t="s">
        <v>29</v>
      </c>
      <c r="N249" s="5" t="s">
        <v>25</v>
      </c>
      <c r="O249" s="5" t="s">
        <v>353</v>
      </c>
      <c r="P249" s="5" t="s">
        <v>31</v>
      </c>
      <c r="Q249" s="11" t="s">
        <v>32</v>
      </c>
      <c r="R249" s="5" t="s">
        <v>1420</v>
      </c>
      <c r="S249" s="5" t="s">
        <v>1421</v>
      </c>
      <c r="T249" s="5"/>
    </row>
    <row r="250" spans="1:20" ht="13.5" customHeight="1">
      <c r="A250" s="5" t="s">
        <v>1422</v>
      </c>
      <c r="B250" s="6" t="s">
        <v>1423</v>
      </c>
      <c r="C250" s="5" t="s">
        <v>1424</v>
      </c>
      <c r="D250" s="5" t="s">
        <v>358</v>
      </c>
      <c r="E250" s="5" t="s">
        <v>1425</v>
      </c>
      <c r="F250" s="5" t="s">
        <v>23</v>
      </c>
      <c r="G250" s="5">
        <v>1</v>
      </c>
      <c r="H250" s="5" t="s">
        <v>60</v>
      </c>
      <c r="I250" s="5" t="s">
        <v>603</v>
      </c>
      <c r="J250" s="5" t="s">
        <v>25</v>
      </c>
      <c r="K250" s="5" t="s">
        <v>88</v>
      </c>
      <c r="L250" s="5" t="s">
        <v>28</v>
      </c>
      <c r="M250" s="5" t="s">
        <v>29</v>
      </c>
      <c r="N250" s="5" t="s">
        <v>25</v>
      </c>
      <c r="O250" s="5" t="s">
        <v>353</v>
      </c>
      <c r="P250" s="5" t="s">
        <v>31</v>
      </c>
      <c r="Q250" s="11" t="s">
        <v>32</v>
      </c>
      <c r="R250" s="5" t="s">
        <v>1426</v>
      </c>
      <c r="S250" s="5" t="s">
        <v>1427</v>
      </c>
      <c r="T250" s="5"/>
    </row>
    <row r="251" spans="1:20" ht="13.5" customHeight="1">
      <c r="A251" s="5" t="s">
        <v>1428</v>
      </c>
      <c r="B251" s="6" t="s">
        <v>1423</v>
      </c>
      <c r="C251" s="5" t="s">
        <v>1429</v>
      </c>
      <c r="D251" s="5" t="s">
        <v>1430</v>
      </c>
      <c r="E251" s="5" t="s">
        <v>1431</v>
      </c>
      <c r="F251" s="5" t="s">
        <v>23</v>
      </c>
      <c r="G251" s="5">
        <v>1</v>
      </c>
      <c r="H251" s="5" t="s">
        <v>24</v>
      </c>
      <c r="I251" s="5" t="s">
        <v>25</v>
      </c>
      <c r="J251" s="5" t="s">
        <v>25</v>
      </c>
      <c r="K251" s="5" t="s">
        <v>88</v>
      </c>
      <c r="L251" s="5" t="s">
        <v>28</v>
      </c>
      <c r="M251" s="5" t="s">
        <v>29</v>
      </c>
      <c r="N251" s="5" t="s">
        <v>25</v>
      </c>
      <c r="O251" s="5" t="s">
        <v>353</v>
      </c>
      <c r="P251" s="5" t="s">
        <v>31</v>
      </c>
      <c r="Q251" s="11" t="s">
        <v>32</v>
      </c>
      <c r="R251" s="5" t="s">
        <v>1432</v>
      </c>
      <c r="S251" s="5" t="s">
        <v>1433</v>
      </c>
      <c r="T251" s="5"/>
    </row>
    <row r="252" spans="1:20" ht="13.5" customHeight="1">
      <c r="A252" s="5" t="s">
        <v>1434</v>
      </c>
      <c r="B252" s="6" t="s">
        <v>1423</v>
      </c>
      <c r="C252" s="5" t="s">
        <v>1429</v>
      </c>
      <c r="D252" s="5" t="s">
        <v>1435</v>
      </c>
      <c r="E252" s="5" t="s">
        <v>1436</v>
      </c>
      <c r="F252" s="5" t="s">
        <v>23</v>
      </c>
      <c r="G252" s="5">
        <v>1</v>
      </c>
      <c r="H252" s="5" t="s">
        <v>60</v>
      </c>
      <c r="I252" s="5" t="s">
        <v>603</v>
      </c>
      <c r="J252" s="5" t="s">
        <v>25</v>
      </c>
      <c r="K252" s="5" t="s">
        <v>88</v>
      </c>
      <c r="L252" s="5" t="s">
        <v>28</v>
      </c>
      <c r="M252" s="5" t="s">
        <v>29</v>
      </c>
      <c r="N252" s="5" t="s">
        <v>25</v>
      </c>
      <c r="O252" s="5" t="s">
        <v>353</v>
      </c>
      <c r="P252" s="5" t="s">
        <v>31</v>
      </c>
      <c r="Q252" s="11" t="s">
        <v>32</v>
      </c>
      <c r="R252" s="5" t="s">
        <v>1437</v>
      </c>
      <c r="S252" s="5" t="s">
        <v>1438</v>
      </c>
      <c r="T252" s="5"/>
    </row>
    <row r="253" spans="1:20" ht="13.5" customHeight="1">
      <c r="A253" s="5" t="s">
        <v>1439</v>
      </c>
      <c r="B253" s="6" t="s">
        <v>1423</v>
      </c>
      <c r="C253" s="5" t="s">
        <v>1429</v>
      </c>
      <c r="D253" s="5" t="s">
        <v>1440</v>
      </c>
      <c r="E253" s="5" t="s">
        <v>1441</v>
      </c>
      <c r="F253" s="5" t="s">
        <v>23</v>
      </c>
      <c r="G253" s="5">
        <v>1</v>
      </c>
      <c r="H253" s="5" t="s">
        <v>60</v>
      </c>
      <c r="I253" s="5" t="s">
        <v>603</v>
      </c>
      <c r="J253" s="5" t="s">
        <v>25</v>
      </c>
      <c r="K253" s="5" t="s">
        <v>88</v>
      </c>
      <c r="L253" s="5" t="s">
        <v>28</v>
      </c>
      <c r="M253" s="5" t="s">
        <v>29</v>
      </c>
      <c r="N253" s="5" t="s">
        <v>25</v>
      </c>
      <c r="O253" s="5" t="s">
        <v>353</v>
      </c>
      <c r="P253" s="5" t="s">
        <v>31</v>
      </c>
      <c r="Q253" s="11" t="s">
        <v>32</v>
      </c>
      <c r="R253" s="5" t="s">
        <v>1432</v>
      </c>
      <c r="S253" s="5" t="s">
        <v>1438</v>
      </c>
      <c r="T253" s="5"/>
    </row>
    <row r="254" spans="1:20" ht="13.5" customHeight="1">
      <c r="A254" s="5" t="s">
        <v>1442</v>
      </c>
      <c r="B254" s="6" t="s">
        <v>3110</v>
      </c>
      <c r="C254" s="5" t="s">
        <v>1443</v>
      </c>
      <c r="D254" s="5" t="s">
        <v>1444</v>
      </c>
      <c r="E254" s="5" t="s">
        <v>1445</v>
      </c>
      <c r="F254" s="5" t="s">
        <v>23</v>
      </c>
      <c r="G254" s="5">
        <v>1</v>
      </c>
      <c r="H254" s="5" t="s">
        <v>25</v>
      </c>
      <c r="I254" s="5" t="s">
        <v>25</v>
      </c>
      <c r="J254" s="5" t="s">
        <v>25</v>
      </c>
      <c r="K254" s="5" t="s">
        <v>27</v>
      </c>
      <c r="L254" s="5" t="s">
        <v>53</v>
      </c>
      <c r="M254" s="5" t="s">
        <v>54</v>
      </c>
      <c r="N254" s="5" t="s">
        <v>25</v>
      </c>
      <c r="O254" s="5" t="s">
        <v>353</v>
      </c>
      <c r="P254" s="5" t="s">
        <v>31</v>
      </c>
      <c r="Q254" s="11" t="s">
        <v>32</v>
      </c>
      <c r="R254" s="5" t="s">
        <v>1446</v>
      </c>
      <c r="S254" s="5" t="s">
        <v>1447</v>
      </c>
      <c r="T254" s="5"/>
    </row>
    <row r="255" spans="1:20" ht="13.5" customHeight="1">
      <c r="A255" s="5" t="s">
        <v>1448</v>
      </c>
      <c r="B255" s="6" t="s">
        <v>3110</v>
      </c>
      <c r="C255" s="5" t="s">
        <v>1443</v>
      </c>
      <c r="D255" s="5" t="s">
        <v>1449</v>
      </c>
      <c r="E255" s="5" t="s">
        <v>1450</v>
      </c>
      <c r="F255" s="5" t="s">
        <v>23</v>
      </c>
      <c r="G255" s="5">
        <v>1</v>
      </c>
      <c r="H255" s="5" t="s">
        <v>25</v>
      </c>
      <c r="I255" s="5" t="s">
        <v>25</v>
      </c>
      <c r="J255" s="5" t="s">
        <v>25</v>
      </c>
      <c r="K255" s="5" t="s">
        <v>27</v>
      </c>
      <c r="L255" s="5" t="s">
        <v>53</v>
      </c>
      <c r="M255" s="5" t="s">
        <v>54</v>
      </c>
      <c r="N255" s="5" t="s">
        <v>25</v>
      </c>
      <c r="O255" s="5" t="s">
        <v>353</v>
      </c>
      <c r="P255" s="5" t="s">
        <v>31</v>
      </c>
      <c r="Q255" s="11" t="s">
        <v>32</v>
      </c>
      <c r="R255" s="5" t="s">
        <v>1451</v>
      </c>
      <c r="S255" s="5" t="s">
        <v>1452</v>
      </c>
      <c r="T255" s="5"/>
    </row>
    <row r="256" spans="1:20" ht="13.5" customHeight="1">
      <c r="A256" s="5" t="s">
        <v>1453</v>
      </c>
      <c r="B256" s="6" t="s">
        <v>1454</v>
      </c>
      <c r="C256" s="5" t="s">
        <v>1455</v>
      </c>
      <c r="D256" s="5" t="s">
        <v>1456</v>
      </c>
      <c r="E256" s="5" t="s">
        <v>1457</v>
      </c>
      <c r="F256" s="5" t="s">
        <v>59</v>
      </c>
      <c r="G256" s="5">
        <v>1</v>
      </c>
      <c r="H256" s="5" t="s">
        <v>60</v>
      </c>
      <c r="I256" s="5" t="s">
        <v>110</v>
      </c>
      <c r="J256" s="5" t="s">
        <v>26</v>
      </c>
      <c r="K256" s="5" t="s">
        <v>88</v>
      </c>
      <c r="L256" s="5" t="s">
        <v>53</v>
      </c>
      <c r="M256" s="5" t="s">
        <v>54</v>
      </c>
      <c r="N256" s="5" t="s">
        <v>25</v>
      </c>
      <c r="O256" s="5" t="s">
        <v>353</v>
      </c>
      <c r="P256" s="5" t="s">
        <v>31</v>
      </c>
      <c r="Q256" s="11" t="s">
        <v>32</v>
      </c>
      <c r="R256" s="5" t="s">
        <v>1458</v>
      </c>
      <c r="S256" s="5" t="s">
        <v>1459</v>
      </c>
      <c r="T256" s="5" t="s">
        <v>1460</v>
      </c>
    </row>
    <row r="257" spans="1:20" ht="13.5" customHeight="1">
      <c r="A257" s="5" t="s">
        <v>1461</v>
      </c>
      <c r="B257" s="6" t="s">
        <v>3111</v>
      </c>
      <c r="C257" s="5" t="s">
        <v>1462</v>
      </c>
      <c r="D257" s="5" t="s">
        <v>202</v>
      </c>
      <c r="E257" s="5" t="s">
        <v>1463</v>
      </c>
      <c r="F257" s="5" t="s">
        <v>23</v>
      </c>
      <c r="G257" s="5">
        <v>1</v>
      </c>
      <c r="H257" s="5" t="s">
        <v>25</v>
      </c>
      <c r="I257" s="5" t="s">
        <v>25</v>
      </c>
      <c r="J257" s="5" t="s">
        <v>26</v>
      </c>
      <c r="K257" s="5" t="s">
        <v>27</v>
      </c>
      <c r="L257" s="5" t="s">
        <v>28</v>
      </c>
      <c r="M257" s="5" t="s">
        <v>29</v>
      </c>
      <c r="N257" s="5" t="s">
        <v>25</v>
      </c>
      <c r="O257" s="5" t="s">
        <v>353</v>
      </c>
      <c r="P257" s="5" t="s">
        <v>31</v>
      </c>
      <c r="Q257" s="11" t="s">
        <v>32</v>
      </c>
      <c r="R257" s="5" t="s">
        <v>1464</v>
      </c>
      <c r="S257" s="5" t="s">
        <v>1465</v>
      </c>
      <c r="T257" s="5" t="s">
        <v>1466</v>
      </c>
    </row>
    <row r="258" spans="1:20" ht="13.5" customHeight="1">
      <c r="A258" s="5" t="s">
        <v>1467</v>
      </c>
      <c r="B258" s="6" t="s">
        <v>1468</v>
      </c>
      <c r="C258" s="5" t="s">
        <v>1469</v>
      </c>
      <c r="D258" s="5" t="s">
        <v>143</v>
      </c>
      <c r="E258" s="5" t="s">
        <v>1470</v>
      </c>
      <c r="F258" s="5" t="s">
        <v>23</v>
      </c>
      <c r="G258" s="5">
        <v>1</v>
      </c>
      <c r="H258" s="5" t="s">
        <v>24</v>
      </c>
      <c r="I258" s="5" t="s">
        <v>25</v>
      </c>
      <c r="J258" s="5" t="s">
        <v>26</v>
      </c>
      <c r="K258" s="5" t="s">
        <v>27</v>
      </c>
      <c r="L258" s="5" t="s">
        <v>28</v>
      </c>
      <c r="M258" s="5" t="s">
        <v>29</v>
      </c>
      <c r="N258" s="5" t="s">
        <v>25</v>
      </c>
      <c r="O258" s="5" t="s">
        <v>353</v>
      </c>
      <c r="P258" s="5" t="s">
        <v>31</v>
      </c>
      <c r="Q258" s="11" t="s">
        <v>32</v>
      </c>
      <c r="R258" s="5" t="s">
        <v>1471</v>
      </c>
      <c r="S258" s="5" t="s">
        <v>1472</v>
      </c>
      <c r="T258" s="5"/>
    </row>
    <row r="259" spans="1:20" ht="13.5" customHeight="1">
      <c r="A259" s="5" t="s">
        <v>1473</v>
      </c>
      <c r="B259" s="6" t="s">
        <v>1474</v>
      </c>
      <c r="C259" s="5" t="s">
        <v>1475</v>
      </c>
      <c r="D259" s="5" t="s">
        <v>1271</v>
      </c>
      <c r="E259" s="5" t="s">
        <v>1476</v>
      </c>
      <c r="F259" s="5" t="s">
        <v>23</v>
      </c>
      <c r="G259" s="5">
        <v>1</v>
      </c>
      <c r="H259" s="5" t="s">
        <v>25</v>
      </c>
      <c r="I259" s="5" t="s">
        <v>25</v>
      </c>
      <c r="J259" s="5" t="s">
        <v>25</v>
      </c>
      <c r="K259" s="5" t="s">
        <v>27</v>
      </c>
      <c r="L259" s="5" t="s">
        <v>28</v>
      </c>
      <c r="M259" s="5" t="s">
        <v>29</v>
      </c>
      <c r="N259" s="5" t="s">
        <v>25</v>
      </c>
      <c r="O259" s="5" t="s">
        <v>353</v>
      </c>
      <c r="P259" s="5" t="s">
        <v>31</v>
      </c>
      <c r="Q259" s="11" t="s">
        <v>32</v>
      </c>
      <c r="R259" s="5" t="s">
        <v>1302</v>
      </c>
      <c r="S259" s="5" t="s">
        <v>1477</v>
      </c>
      <c r="T259" s="5" t="s">
        <v>1478</v>
      </c>
    </row>
    <row r="260" spans="1:20" ht="13.5" customHeight="1">
      <c r="A260" s="5" t="s">
        <v>1479</v>
      </c>
      <c r="B260" s="6" t="s">
        <v>1481</v>
      </c>
      <c r="C260" s="5" t="s">
        <v>1480</v>
      </c>
      <c r="D260" s="5" t="s">
        <v>758</v>
      </c>
      <c r="E260" s="5" t="s">
        <v>1482</v>
      </c>
      <c r="F260" s="5" t="s">
        <v>59</v>
      </c>
      <c r="G260" s="5">
        <v>1</v>
      </c>
      <c r="H260" s="5" t="s">
        <v>24</v>
      </c>
      <c r="I260" s="5" t="s">
        <v>25</v>
      </c>
      <c r="J260" s="5" t="s">
        <v>25</v>
      </c>
      <c r="K260" s="5" t="s">
        <v>27</v>
      </c>
      <c r="L260" s="5" t="s">
        <v>28</v>
      </c>
      <c r="M260" s="5" t="s">
        <v>29</v>
      </c>
      <c r="N260" s="5" t="s">
        <v>25</v>
      </c>
      <c r="O260" s="5" t="s">
        <v>353</v>
      </c>
      <c r="P260" s="5" t="s">
        <v>31</v>
      </c>
      <c r="Q260" s="11" t="s">
        <v>32</v>
      </c>
      <c r="R260" s="5" t="s">
        <v>89</v>
      </c>
      <c r="S260" s="5" t="s">
        <v>1483</v>
      </c>
      <c r="T260" s="5" t="s">
        <v>1484</v>
      </c>
    </row>
    <row r="261" spans="1:20" ht="13.5" customHeight="1">
      <c r="A261" s="5" t="s">
        <v>1485</v>
      </c>
      <c r="B261" s="6" t="s">
        <v>1481</v>
      </c>
      <c r="C261" s="5" t="s">
        <v>1480</v>
      </c>
      <c r="D261" s="5" t="s">
        <v>1486</v>
      </c>
      <c r="E261" s="5" t="s">
        <v>1487</v>
      </c>
      <c r="F261" s="5" t="s">
        <v>59</v>
      </c>
      <c r="G261" s="5">
        <v>1</v>
      </c>
      <c r="H261" s="5" t="s">
        <v>24</v>
      </c>
      <c r="I261" s="5" t="s">
        <v>25</v>
      </c>
      <c r="J261" s="5" t="s">
        <v>25</v>
      </c>
      <c r="K261" s="5" t="s">
        <v>27</v>
      </c>
      <c r="L261" s="5" t="s">
        <v>28</v>
      </c>
      <c r="M261" s="5" t="s">
        <v>29</v>
      </c>
      <c r="N261" s="5" t="s">
        <v>25</v>
      </c>
      <c r="O261" s="5" t="s">
        <v>353</v>
      </c>
      <c r="P261" s="5" t="s">
        <v>31</v>
      </c>
      <c r="Q261" s="11" t="s">
        <v>32</v>
      </c>
      <c r="R261" s="5" t="s">
        <v>89</v>
      </c>
      <c r="S261" s="5" t="s">
        <v>1483</v>
      </c>
      <c r="T261" s="5" t="s">
        <v>1484</v>
      </c>
    </row>
    <row r="262" spans="1:20" ht="13.5" customHeight="1">
      <c r="A262" s="5" t="s">
        <v>1488</v>
      </c>
      <c r="B262" s="6" t="s">
        <v>1489</v>
      </c>
      <c r="C262" s="5" t="s">
        <v>1490</v>
      </c>
      <c r="D262" s="5" t="s">
        <v>1491</v>
      </c>
      <c r="E262" s="5" t="s">
        <v>1492</v>
      </c>
      <c r="F262" s="5" t="s">
        <v>59</v>
      </c>
      <c r="G262" s="5">
        <v>1</v>
      </c>
      <c r="H262" s="5" t="s">
        <v>25</v>
      </c>
      <c r="I262" s="5" t="s">
        <v>25</v>
      </c>
      <c r="J262" s="5" t="s">
        <v>25</v>
      </c>
      <c r="K262" s="5" t="s">
        <v>27</v>
      </c>
      <c r="L262" s="5" t="s">
        <v>28</v>
      </c>
      <c r="M262" s="5" t="s">
        <v>29</v>
      </c>
      <c r="N262" s="5" t="s">
        <v>25</v>
      </c>
      <c r="O262" s="5" t="s">
        <v>353</v>
      </c>
      <c r="P262" s="5" t="s">
        <v>31</v>
      </c>
      <c r="Q262" s="11" t="s">
        <v>32</v>
      </c>
      <c r="R262" s="5" t="s">
        <v>3112</v>
      </c>
      <c r="S262" s="5" t="s">
        <v>1493</v>
      </c>
      <c r="T262" s="5"/>
    </row>
    <row r="263" spans="1:20" ht="13.5" customHeight="1">
      <c r="A263" s="5" t="s">
        <v>1494</v>
      </c>
      <c r="B263" s="6" t="s">
        <v>1489</v>
      </c>
      <c r="C263" s="5" t="s">
        <v>1490</v>
      </c>
      <c r="D263" s="5" t="s">
        <v>1495</v>
      </c>
      <c r="E263" s="5" t="s">
        <v>1496</v>
      </c>
      <c r="F263" s="5" t="s">
        <v>59</v>
      </c>
      <c r="G263" s="5">
        <v>1</v>
      </c>
      <c r="H263" s="5" t="s">
        <v>25</v>
      </c>
      <c r="I263" s="5" t="s">
        <v>25</v>
      </c>
      <c r="J263" s="5" t="s">
        <v>25</v>
      </c>
      <c r="K263" s="5" t="s">
        <v>27</v>
      </c>
      <c r="L263" s="5" t="s">
        <v>28</v>
      </c>
      <c r="M263" s="5" t="s">
        <v>29</v>
      </c>
      <c r="N263" s="5" t="s">
        <v>25</v>
      </c>
      <c r="O263" s="5" t="s">
        <v>353</v>
      </c>
      <c r="P263" s="5" t="s">
        <v>31</v>
      </c>
      <c r="Q263" s="11" t="s">
        <v>32</v>
      </c>
      <c r="R263" s="5" t="s">
        <v>1497</v>
      </c>
      <c r="S263" s="5" t="s">
        <v>1498</v>
      </c>
      <c r="T263" s="5"/>
    </row>
    <row r="264" spans="1:20" ht="13.5" customHeight="1">
      <c r="A264" s="5" t="s">
        <v>1499</v>
      </c>
      <c r="B264" s="6" t="s">
        <v>1489</v>
      </c>
      <c r="C264" s="5" t="s">
        <v>1500</v>
      </c>
      <c r="D264" s="5" t="s">
        <v>1501</v>
      </c>
      <c r="E264" s="5" t="s">
        <v>1502</v>
      </c>
      <c r="F264" s="5" t="s">
        <v>23</v>
      </c>
      <c r="G264" s="5">
        <v>1</v>
      </c>
      <c r="H264" s="5" t="s">
        <v>60</v>
      </c>
      <c r="I264" s="5" t="s">
        <v>110</v>
      </c>
      <c r="J264" s="5" t="s">
        <v>25</v>
      </c>
      <c r="K264" s="5" t="s">
        <v>27</v>
      </c>
      <c r="L264" s="5" t="s">
        <v>28</v>
      </c>
      <c r="M264" s="5" t="s">
        <v>29</v>
      </c>
      <c r="N264" s="5" t="s">
        <v>25</v>
      </c>
      <c r="O264" s="5" t="s">
        <v>353</v>
      </c>
      <c r="P264" s="5" t="s">
        <v>25</v>
      </c>
      <c r="Q264" s="11" t="s">
        <v>32</v>
      </c>
      <c r="R264" s="5" t="s">
        <v>1503</v>
      </c>
      <c r="S264" s="5" t="s">
        <v>1504</v>
      </c>
      <c r="T264" s="5" t="s">
        <v>1505</v>
      </c>
    </row>
    <row r="265" spans="1:20" ht="13.5" customHeight="1">
      <c r="A265" s="5" t="s">
        <v>1506</v>
      </c>
      <c r="B265" s="6" t="s">
        <v>1489</v>
      </c>
      <c r="C265" s="5" t="s">
        <v>1500</v>
      </c>
      <c r="D265" s="5" t="s">
        <v>1507</v>
      </c>
      <c r="E265" s="5" t="s">
        <v>1508</v>
      </c>
      <c r="F265" s="5" t="s">
        <v>23</v>
      </c>
      <c r="G265" s="5">
        <v>1</v>
      </c>
      <c r="H265" s="5" t="s">
        <v>60</v>
      </c>
      <c r="I265" s="5" t="s">
        <v>110</v>
      </c>
      <c r="J265" s="5" t="s">
        <v>25</v>
      </c>
      <c r="K265" s="5" t="s">
        <v>27</v>
      </c>
      <c r="L265" s="5" t="s">
        <v>28</v>
      </c>
      <c r="M265" s="5" t="s">
        <v>29</v>
      </c>
      <c r="N265" s="5" t="s">
        <v>25</v>
      </c>
      <c r="O265" s="5" t="s">
        <v>353</v>
      </c>
      <c r="P265" s="5" t="s">
        <v>25</v>
      </c>
      <c r="Q265" s="11" t="s">
        <v>32</v>
      </c>
      <c r="R265" s="5" t="s">
        <v>1503</v>
      </c>
      <c r="S265" s="5" t="s">
        <v>1509</v>
      </c>
      <c r="T265" s="5" t="s">
        <v>1505</v>
      </c>
    </row>
    <row r="266" spans="1:20" ht="13.5" customHeight="1">
      <c r="A266" s="5" t="s">
        <v>1510</v>
      </c>
      <c r="B266" s="6" t="s">
        <v>1489</v>
      </c>
      <c r="C266" s="5" t="s">
        <v>1500</v>
      </c>
      <c r="D266" s="5" t="s">
        <v>1511</v>
      </c>
      <c r="E266" s="5" t="s">
        <v>1512</v>
      </c>
      <c r="F266" s="5" t="s">
        <v>23</v>
      </c>
      <c r="G266" s="5">
        <v>1</v>
      </c>
      <c r="H266" s="5" t="s">
        <v>60</v>
      </c>
      <c r="I266" s="5" t="s">
        <v>110</v>
      </c>
      <c r="J266" s="5" t="s">
        <v>25</v>
      </c>
      <c r="K266" s="5" t="s">
        <v>27</v>
      </c>
      <c r="L266" s="5" t="s">
        <v>28</v>
      </c>
      <c r="M266" s="5" t="s">
        <v>29</v>
      </c>
      <c r="N266" s="5" t="s">
        <v>25</v>
      </c>
      <c r="O266" s="5" t="s">
        <v>353</v>
      </c>
      <c r="P266" s="5" t="s">
        <v>25</v>
      </c>
      <c r="Q266" s="11" t="s">
        <v>32</v>
      </c>
      <c r="R266" s="5" t="s">
        <v>1503</v>
      </c>
      <c r="S266" s="5" t="s">
        <v>1513</v>
      </c>
      <c r="T266" s="5" t="s">
        <v>1505</v>
      </c>
    </row>
    <row r="267" spans="1:20" ht="13.5" customHeight="1">
      <c r="A267" s="5" t="s">
        <v>1514</v>
      </c>
      <c r="B267" s="6" t="s">
        <v>1515</v>
      </c>
      <c r="C267" s="5" t="s">
        <v>1516</v>
      </c>
      <c r="D267" s="5" t="s">
        <v>1517</v>
      </c>
      <c r="E267" s="5" t="s">
        <v>1518</v>
      </c>
      <c r="F267" s="5" t="s">
        <v>59</v>
      </c>
      <c r="G267" s="5">
        <v>1</v>
      </c>
      <c r="H267" s="5" t="s">
        <v>25</v>
      </c>
      <c r="I267" s="5" t="s">
        <v>25</v>
      </c>
      <c r="J267" s="5" t="s">
        <v>26</v>
      </c>
      <c r="K267" s="5" t="s">
        <v>27</v>
      </c>
      <c r="L267" s="5" t="s">
        <v>28</v>
      </c>
      <c r="M267" s="5" t="s">
        <v>29</v>
      </c>
      <c r="N267" s="5" t="s">
        <v>25</v>
      </c>
      <c r="O267" s="5" t="s">
        <v>353</v>
      </c>
      <c r="P267" s="5" t="s">
        <v>31</v>
      </c>
      <c r="Q267" s="11" t="s">
        <v>32</v>
      </c>
      <c r="R267" s="5" t="s">
        <v>1519</v>
      </c>
      <c r="S267" s="5" t="s">
        <v>1520</v>
      </c>
      <c r="T267" s="5"/>
    </row>
    <row r="268" spans="1:20" ht="13.5" customHeight="1">
      <c r="A268" s="5" t="s">
        <v>1521</v>
      </c>
      <c r="B268" s="6" t="s">
        <v>1515</v>
      </c>
      <c r="C268" s="5" t="s">
        <v>1522</v>
      </c>
      <c r="D268" s="5" t="s">
        <v>1523</v>
      </c>
      <c r="E268" s="5" t="s">
        <v>1524</v>
      </c>
      <c r="F268" s="5" t="s">
        <v>23</v>
      </c>
      <c r="G268" s="5">
        <v>1</v>
      </c>
      <c r="H268" s="5" t="s">
        <v>24</v>
      </c>
      <c r="I268" s="5" t="s">
        <v>25</v>
      </c>
      <c r="J268" s="5" t="s">
        <v>25</v>
      </c>
      <c r="K268" s="5" t="s">
        <v>27</v>
      </c>
      <c r="L268" s="5" t="s">
        <v>28</v>
      </c>
      <c r="M268" s="5" t="s">
        <v>29</v>
      </c>
      <c r="N268" s="5" t="s">
        <v>25</v>
      </c>
      <c r="O268" s="5" t="s">
        <v>353</v>
      </c>
      <c r="P268" s="5" t="s">
        <v>31</v>
      </c>
      <c r="Q268" s="11" t="s">
        <v>32</v>
      </c>
      <c r="R268" s="5" t="s">
        <v>1525</v>
      </c>
      <c r="S268" s="5" t="s">
        <v>1526</v>
      </c>
      <c r="T268" s="5" t="s">
        <v>1527</v>
      </c>
    </row>
    <row r="269" spans="1:20" ht="13.5" customHeight="1">
      <c r="A269" s="5" t="s">
        <v>1528</v>
      </c>
      <c r="B269" s="6" t="s">
        <v>1515</v>
      </c>
      <c r="C269" s="5" t="s">
        <v>1529</v>
      </c>
      <c r="D269" s="5" t="s">
        <v>1059</v>
      </c>
      <c r="E269" s="5" t="s">
        <v>1530</v>
      </c>
      <c r="F269" s="5" t="s">
        <v>59</v>
      </c>
      <c r="G269" s="5">
        <v>1</v>
      </c>
      <c r="H269" s="5" t="s">
        <v>24</v>
      </c>
      <c r="I269" s="5" t="s">
        <v>25</v>
      </c>
      <c r="J269" s="5" t="s">
        <v>25</v>
      </c>
      <c r="K269" s="5" t="s">
        <v>27</v>
      </c>
      <c r="L269" s="5" t="s">
        <v>28</v>
      </c>
      <c r="M269" s="5" t="s">
        <v>29</v>
      </c>
      <c r="N269" s="5" t="s">
        <v>25</v>
      </c>
      <c r="O269" s="5" t="s">
        <v>353</v>
      </c>
      <c r="P269" s="5" t="s">
        <v>31</v>
      </c>
      <c r="Q269" s="11" t="s">
        <v>32</v>
      </c>
      <c r="R269" s="5" t="s">
        <v>1531</v>
      </c>
      <c r="S269" s="5" t="s">
        <v>1532</v>
      </c>
      <c r="T269" s="5"/>
    </row>
    <row r="270" spans="1:20" ht="13.5" customHeight="1">
      <c r="A270" s="5" t="s">
        <v>1533</v>
      </c>
      <c r="B270" s="6" t="s">
        <v>1515</v>
      </c>
      <c r="C270" s="5" t="s">
        <v>1529</v>
      </c>
      <c r="D270" s="5" t="s">
        <v>1534</v>
      </c>
      <c r="E270" s="5" t="s">
        <v>1535</v>
      </c>
      <c r="F270" s="5" t="s">
        <v>59</v>
      </c>
      <c r="G270" s="5">
        <v>1</v>
      </c>
      <c r="H270" s="5" t="s">
        <v>24</v>
      </c>
      <c r="I270" s="5" t="s">
        <v>25</v>
      </c>
      <c r="J270" s="5" t="s">
        <v>25</v>
      </c>
      <c r="K270" s="5" t="s">
        <v>27</v>
      </c>
      <c r="L270" s="5" t="s">
        <v>28</v>
      </c>
      <c r="M270" s="5" t="s">
        <v>29</v>
      </c>
      <c r="N270" s="5" t="s">
        <v>25</v>
      </c>
      <c r="O270" s="5" t="s">
        <v>353</v>
      </c>
      <c r="P270" s="5" t="s">
        <v>31</v>
      </c>
      <c r="Q270" s="11" t="s">
        <v>32</v>
      </c>
      <c r="R270" s="5" t="s">
        <v>1536</v>
      </c>
      <c r="S270" s="5" t="s">
        <v>1532</v>
      </c>
      <c r="T270" s="5"/>
    </row>
    <row r="271" spans="1:20" ht="13.5" customHeight="1">
      <c r="A271" s="5" t="s">
        <v>1537</v>
      </c>
      <c r="B271" s="6" t="s">
        <v>3063</v>
      </c>
      <c r="C271" s="5" t="s">
        <v>1538</v>
      </c>
      <c r="D271" s="5" t="s">
        <v>1539</v>
      </c>
      <c r="E271" s="5" t="s">
        <v>1540</v>
      </c>
      <c r="F271" s="5" t="s">
        <v>23</v>
      </c>
      <c r="G271" s="5">
        <v>1</v>
      </c>
      <c r="H271" s="5" t="s">
        <v>24</v>
      </c>
      <c r="I271" s="5" t="s">
        <v>25</v>
      </c>
      <c r="J271" s="5" t="s">
        <v>26</v>
      </c>
      <c r="K271" s="5" t="s">
        <v>27</v>
      </c>
      <c r="L271" s="5" t="s">
        <v>53</v>
      </c>
      <c r="M271" s="5" t="s">
        <v>54</v>
      </c>
      <c r="N271" s="5" t="s">
        <v>25</v>
      </c>
      <c r="O271" s="5" t="s">
        <v>353</v>
      </c>
      <c r="P271" s="5" t="s">
        <v>31</v>
      </c>
      <c r="Q271" s="11" t="s">
        <v>32</v>
      </c>
      <c r="R271" s="5" t="s">
        <v>1541</v>
      </c>
      <c r="S271" s="5" t="s">
        <v>1542</v>
      </c>
      <c r="T271" s="5"/>
    </row>
    <row r="272" spans="1:20" ht="13.5" customHeight="1">
      <c r="A272" s="5" t="s">
        <v>1543</v>
      </c>
      <c r="B272" s="6" t="s">
        <v>3063</v>
      </c>
      <c r="C272" s="5" t="s">
        <v>1544</v>
      </c>
      <c r="D272" s="5" t="s">
        <v>1545</v>
      </c>
      <c r="E272" s="5" t="s">
        <v>1546</v>
      </c>
      <c r="F272" s="5" t="s">
        <v>23</v>
      </c>
      <c r="G272" s="5">
        <v>1</v>
      </c>
      <c r="H272" s="5" t="s">
        <v>24</v>
      </c>
      <c r="I272" s="5" t="s">
        <v>25</v>
      </c>
      <c r="J272" s="5" t="s">
        <v>25</v>
      </c>
      <c r="K272" s="5" t="s">
        <v>27</v>
      </c>
      <c r="L272" s="5" t="s">
        <v>53</v>
      </c>
      <c r="M272" s="5" t="s">
        <v>54</v>
      </c>
      <c r="N272" s="5" t="s">
        <v>25</v>
      </c>
      <c r="O272" s="5" t="s">
        <v>353</v>
      </c>
      <c r="P272" s="5" t="s">
        <v>31</v>
      </c>
      <c r="Q272" s="11" t="s">
        <v>32</v>
      </c>
      <c r="R272" s="5" t="s">
        <v>1547</v>
      </c>
      <c r="S272" s="5" t="s">
        <v>482</v>
      </c>
      <c r="T272" s="5"/>
    </row>
    <row r="273" spans="1:20" ht="13.5" customHeight="1">
      <c r="A273" s="5" t="s">
        <v>1548</v>
      </c>
      <c r="B273" s="6" t="s">
        <v>3063</v>
      </c>
      <c r="C273" s="5" t="s">
        <v>1544</v>
      </c>
      <c r="D273" s="5" t="s">
        <v>1545</v>
      </c>
      <c r="E273" s="5" t="s">
        <v>1546</v>
      </c>
      <c r="F273" s="5" t="s">
        <v>23</v>
      </c>
      <c r="G273" s="5">
        <v>1</v>
      </c>
      <c r="H273" s="5" t="s">
        <v>25</v>
      </c>
      <c r="I273" s="5" t="s">
        <v>25</v>
      </c>
      <c r="J273" s="5" t="s">
        <v>25</v>
      </c>
      <c r="K273" s="5" t="s">
        <v>27</v>
      </c>
      <c r="L273" s="5" t="s">
        <v>53</v>
      </c>
      <c r="M273" s="5" t="s">
        <v>54</v>
      </c>
      <c r="N273" s="5" t="s">
        <v>25</v>
      </c>
      <c r="O273" s="5" t="s">
        <v>353</v>
      </c>
      <c r="P273" s="5" t="s">
        <v>31</v>
      </c>
      <c r="Q273" s="11" t="s">
        <v>32</v>
      </c>
      <c r="R273" s="5" t="s">
        <v>1547</v>
      </c>
      <c r="S273" s="5" t="s">
        <v>1549</v>
      </c>
      <c r="T273" s="5"/>
    </row>
    <row r="274" spans="1:20" ht="13.5" customHeight="1">
      <c r="A274" s="5" t="s">
        <v>1550</v>
      </c>
      <c r="B274" s="6" t="s">
        <v>3063</v>
      </c>
      <c r="C274" s="5" t="s">
        <v>1544</v>
      </c>
      <c r="D274" s="5" t="s">
        <v>1551</v>
      </c>
      <c r="E274" s="5" t="s">
        <v>1552</v>
      </c>
      <c r="F274" s="5" t="s">
        <v>23</v>
      </c>
      <c r="G274" s="5">
        <v>1</v>
      </c>
      <c r="H274" s="5" t="s">
        <v>25</v>
      </c>
      <c r="I274" s="5" t="s">
        <v>25</v>
      </c>
      <c r="J274" s="5" t="s">
        <v>25</v>
      </c>
      <c r="K274" s="5" t="s">
        <v>27</v>
      </c>
      <c r="L274" s="5" t="s">
        <v>53</v>
      </c>
      <c r="M274" s="5" t="s">
        <v>54</v>
      </c>
      <c r="N274" s="5" t="s">
        <v>25</v>
      </c>
      <c r="O274" s="5" t="s">
        <v>353</v>
      </c>
      <c r="P274" s="5" t="s">
        <v>31</v>
      </c>
      <c r="Q274" s="11" t="s">
        <v>32</v>
      </c>
      <c r="R274" s="5" t="s">
        <v>1553</v>
      </c>
      <c r="S274" s="5" t="s">
        <v>1554</v>
      </c>
      <c r="T274" s="5"/>
    </row>
    <row r="275" spans="1:20" ht="13.5" customHeight="1">
      <c r="A275" s="5" t="s">
        <v>1555</v>
      </c>
      <c r="B275" s="6" t="s">
        <v>3063</v>
      </c>
      <c r="C275" s="5" t="s">
        <v>1544</v>
      </c>
      <c r="D275" s="5" t="s">
        <v>1556</v>
      </c>
      <c r="E275" s="5" t="s">
        <v>1557</v>
      </c>
      <c r="F275" s="5" t="s">
        <v>59</v>
      </c>
      <c r="G275" s="5">
        <v>1</v>
      </c>
      <c r="H275" s="5" t="s">
        <v>60</v>
      </c>
      <c r="I275" s="5" t="s">
        <v>69</v>
      </c>
      <c r="J275" s="5" t="s">
        <v>26</v>
      </c>
      <c r="K275" s="5" t="s">
        <v>27</v>
      </c>
      <c r="L275" s="5" t="s">
        <v>53</v>
      </c>
      <c r="M275" s="5" t="s">
        <v>54</v>
      </c>
      <c r="N275" s="5" t="s">
        <v>25</v>
      </c>
      <c r="O275" s="5" t="s">
        <v>353</v>
      </c>
      <c r="P275" s="5" t="s">
        <v>31</v>
      </c>
      <c r="Q275" s="11" t="s">
        <v>32</v>
      </c>
      <c r="R275" s="5" t="s">
        <v>1558</v>
      </c>
      <c r="S275" s="5" t="s">
        <v>1559</v>
      </c>
      <c r="T275" s="5"/>
    </row>
    <row r="276" spans="1:20" ht="13.5" customHeight="1">
      <c r="A276" s="5" t="s">
        <v>1560</v>
      </c>
      <c r="B276" s="6" t="s">
        <v>3063</v>
      </c>
      <c r="C276" s="5" t="s">
        <v>1561</v>
      </c>
      <c r="D276" s="5" t="s">
        <v>1562</v>
      </c>
      <c r="E276" s="5" t="s">
        <v>1563</v>
      </c>
      <c r="F276" s="5" t="s">
        <v>23</v>
      </c>
      <c r="G276" s="5">
        <v>1</v>
      </c>
      <c r="H276" s="5" t="s">
        <v>25</v>
      </c>
      <c r="I276" s="5" t="s">
        <v>25</v>
      </c>
      <c r="J276" s="5" t="s">
        <v>25</v>
      </c>
      <c r="K276" s="5" t="s">
        <v>27</v>
      </c>
      <c r="L276" s="5" t="s">
        <v>53</v>
      </c>
      <c r="M276" s="5" t="s">
        <v>54</v>
      </c>
      <c r="N276" s="5" t="s">
        <v>25</v>
      </c>
      <c r="O276" s="5" t="s">
        <v>353</v>
      </c>
      <c r="P276" s="5" t="s">
        <v>31</v>
      </c>
      <c r="Q276" s="11" t="s">
        <v>32</v>
      </c>
      <c r="R276" s="5" t="s">
        <v>1564</v>
      </c>
      <c r="S276" s="5" t="s">
        <v>1565</v>
      </c>
      <c r="T276" s="5" t="s">
        <v>482</v>
      </c>
    </row>
    <row r="277" spans="1:20" ht="13.5" customHeight="1">
      <c r="A277" s="5" t="s">
        <v>1566</v>
      </c>
      <c r="B277" s="6" t="s">
        <v>1568</v>
      </c>
      <c r="C277" s="5" t="s">
        <v>1567</v>
      </c>
      <c r="D277" s="5" t="s">
        <v>1569</v>
      </c>
      <c r="E277" s="5" t="s">
        <v>1570</v>
      </c>
      <c r="F277" s="5" t="s">
        <v>23</v>
      </c>
      <c r="G277" s="5">
        <v>1</v>
      </c>
      <c r="H277" s="5" t="s">
        <v>25</v>
      </c>
      <c r="I277" s="5" t="s">
        <v>25</v>
      </c>
      <c r="J277" s="5" t="s">
        <v>25</v>
      </c>
      <c r="K277" s="5" t="s">
        <v>88</v>
      </c>
      <c r="L277" s="5" t="s">
        <v>28</v>
      </c>
      <c r="M277" s="5" t="s">
        <v>29</v>
      </c>
      <c r="N277" s="5" t="s">
        <v>25</v>
      </c>
      <c r="O277" s="5" t="s">
        <v>353</v>
      </c>
      <c r="P277" s="5" t="s">
        <v>31</v>
      </c>
      <c r="Q277" s="11" t="s">
        <v>32</v>
      </c>
      <c r="R277" s="5" t="s">
        <v>1571</v>
      </c>
      <c r="S277" s="5" t="s">
        <v>1572</v>
      </c>
      <c r="T277" s="5" t="s">
        <v>1573</v>
      </c>
    </row>
    <row r="278" spans="1:20" ht="13.5" customHeight="1">
      <c r="A278" s="5" t="s">
        <v>1574</v>
      </c>
      <c r="B278" s="6" t="s">
        <v>1575</v>
      </c>
      <c r="C278" s="5" t="s">
        <v>3122</v>
      </c>
      <c r="D278" s="5" t="s">
        <v>202</v>
      </c>
      <c r="E278" s="5" t="s">
        <v>1576</v>
      </c>
      <c r="F278" s="5" t="s">
        <v>59</v>
      </c>
      <c r="G278" s="5">
        <v>1</v>
      </c>
      <c r="H278" s="5" t="s">
        <v>60</v>
      </c>
      <c r="I278" s="5" t="s">
        <v>110</v>
      </c>
      <c r="J278" s="5" t="s">
        <v>25</v>
      </c>
      <c r="K278" s="5" t="s">
        <v>27</v>
      </c>
      <c r="L278" s="5" t="s">
        <v>28</v>
      </c>
      <c r="M278" s="5" t="s">
        <v>29</v>
      </c>
      <c r="N278" s="5" t="s">
        <v>530</v>
      </c>
      <c r="O278" s="5" t="s">
        <v>353</v>
      </c>
      <c r="P278" s="5" t="s">
        <v>31</v>
      </c>
      <c r="Q278" s="11" t="s">
        <v>32</v>
      </c>
      <c r="R278" s="5" t="s">
        <v>1577</v>
      </c>
      <c r="S278" s="5" t="s">
        <v>3120</v>
      </c>
      <c r="T278" s="5"/>
    </row>
    <row r="279" spans="1:20" ht="13.5" customHeight="1">
      <c r="A279" s="5" t="s">
        <v>1578</v>
      </c>
      <c r="B279" s="6" t="s">
        <v>1579</v>
      </c>
      <c r="C279" s="5" t="s">
        <v>1580</v>
      </c>
      <c r="D279" s="5" t="s">
        <v>202</v>
      </c>
      <c r="E279" s="5" t="s">
        <v>1581</v>
      </c>
      <c r="F279" s="5" t="s">
        <v>59</v>
      </c>
      <c r="G279" s="5">
        <v>1</v>
      </c>
      <c r="H279" s="5" t="s">
        <v>60</v>
      </c>
      <c r="I279" s="5" t="s">
        <v>61</v>
      </c>
      <c r="J279" s="5" t="s">
        <v>25</v>
      </c>
      <c r="K279" s="5" t="s">
        <v>27</v>
      </c>
      <c r="L279" s="5" t="s">
        <v>28</v>
      </c>
      <c r="M279" s="5" t="s">
        <v>29</v>
      </c>
      <c r="N279" s="5" t="s">
        <v>530</v>
      </c>
      <c r="O279" s="5" t="s">
        <v>353</v>
      </c>
      <c r="P279" s="5" t="s">
        <v>31</v>
      </c>
      <c r="Q279" s="11" t="s">
        <v>32</v>
      </c>
      <c r="R279" s="5" t="s">
        <v>1582</v>
      </c>
      <c r="S279" s="5" t="s">
        <v>1583</v>
      </c>
      <c r="T279" s="5" t="s">
        <v>1584</v>
      </c>
    </row>
    <row r="280" spans="1:20" ht="13.5" customHeight="1">
      <c r="A280" s="5" t="s">
        <v>1585</v>
      </c>
      <c r="B280" s="6" t="s">
        <v>1579</v>
      </c>
      <c r="C280" s="5" t="s">
        <v>1586</v>
      </c>
      <c r="D280" s="5" t="s">
        <v>202</v>
      </c>
      <c r="E280" s="5" t="s">
        <v>1587</v>
      </c>
      <c r="F280" s="5" t="s">
        <v>59</v>
      </c>
      <c r="G280" s="5">
        <v>1</v>
      </c>
      <c r="H280" s="5" t="s">
        <v>60</v>
      </c>
      <c r="I280" s="5" t="s">
        <v>61</v>
      </c>
      <c r="J280" s="5" t="s">
        <v>26</v>
      </c>
      <c r="K280" s="5" t="s">
        <v>27</v>
      </c>
      <c r="L280" s="5" t="s">
        <v>28</v>
      </c>
      <c r="M280" s="5" t="s">
        <v>29</v>
      </c>
      <c r="N280" s="5" t="s">
        <v>530</v>
      </c>
      <c r="O280" s="5" t="s">
        <v>353</v>
      </c>
      <c r="P280" s="5" t="s">
        <v>31</v>
      </c>
      <c r="Q280" s="11" t="s">
        <v>32</v>
      </c>
      <c r="R280" s="5" t="s">
        <v>1588</v>
      </c>
      <c r="S280" s="5" t="s">
        <v>1589</v>
      </c>
      <c r="T280" s="5" t="s">
        <v>1584</v>
      </c>
    </row>
    <row r="281" spans="1:20" ht="13.5" customHeight="1">
      <c r="A281" s="5" t="s">
        <v>1590</v>
      </c>
      <c r="B281" s="6" t="s">
        <v>1579</v>
      </c>
      <c r="C281" s="5" t="s">
        <v>1591</v>
      </c>
      <c r="D281" s="5" t="s">
        <v>202</v>
      </c>
      <c r="E281" s="5" t="s">
        <v>1592</v>
      </c>
      <c r="F281" s="5" t="s">
        <v>59</v>
      </c>
      <c r="G281" s="5">
        <v>1</v>
      </c>
      <c r="H281" s="5" t="s">
        <v>60</v>
      </c>
      <c r="I281" s="5" t="s">
        <v>61</v>
      </c>
      <c r="J281" s="5" t="s">
        <v>26</v>
      </c>
      <c r="K281" s="5" t="s">
        <v>27</v>
      </c>
      <c r="L281" s="5" t="s">
        <v>28</v>
      </c>
      <c r="M281" s="5" t="s">
        <v>29</v>
      </c>
      <c r="N281" s="5" t="s">
        <v>530</v>
      </c>
      <c r="O281" s="5" t="s">
        <v>353</v>
      </c>
      <c r="P281" s="5" t="s">
        <v>31</v>
      </c>
      <c r="Q281" s="11" t="s">
        <v>32</v>
      </c>
      <c r="R281" s="5" t="s">
        <v>1593</v>
      </c>
      <c r="S281" s="5" t="s">
        <v>1594</v>
      </c>
      <c r="T281" s="5" t="s">
        <v>1595</v>
      </c>
    </row>
    <row r="282" spans="1:20" ht="13.5" customHeight="1">
      <c r="A282" s="5" t="s">
        <v>1596</v>
      </c>
      <c r="B282" s="6" t="s">
        <v>1579</v>
      </c>
      <c r="C282" s="5" t="s">
        <v>3138</v>
      </c>
      <c r="D282" s="5" t="s">
        <v>202</v>
      </c>
      <c r="E282" s="5" t="s">
        <v>1597</v>
      </c>
      <c r="F282" s="5" t="s">
        <v>59</v>
      </c>
      <c r="G282" s="5">
        <v>1</v>
      </c>
      <c r="H282" s="5" t="s">
        <v>24</v>
      </c>
      <c r="I282" s="5" t="s">
        <v>25</v>
      </c>
      <c r="J282" s="5" t="s">
        <v>25</v>
      </c>
      <c r="K282" s="5" t="s">
        <v>27</v>
      </c>
      <c r="L282" s="5" t="s">
        <v>28</v>
      </c>
      <c r="M282" s="5" t="s">
        <v>29</v>
      </c>
      <c r="N282" s="5" t="s">
        <v>25</v>
      </c>
      <c r="O282" s="5" t="s">
        <v>353</v>
      </c>
      <c r="P282" s="5" t="s">
        <v>31</v>
      </c>
      <c r="Q282" s="11" t="s">
        <v>32</v>
      </c>
      <c r="R282" s="5" t="s">
        <v>25</v>
      </c>
      <c r="S282" s="5" t="s">
        <v>3130</v>
      </c>
      <c r="T282" s="5" t="s">
        <v>1598</v>
      </c>
    </row>
    <row r="283" spans="1:20" ht="13.5" customHeight="1">
      <c r="A283" s="5" t="s">
        <v>1599</v>
      </c>
      <c r="B283" s="6" t="s">
        <v>1600</v>
      </c>
      <c r="C283" s="5" t="s">
        <v>3113</v>
      </c>
      <c r="D283" s="5" t="s">
        <v>758</v>
      </c>
      <c r="E283" s="5" t="s">
        <v>1601</v>
      </c>
      <c r="F283" s="5" t="s">
        <v>59</v>
      </c>
      <c r="G283" s="5">
        <v>1</v>
      </c>
      <c r="H283" s="5" t="s">
        <v>25</v>
      </c>
      <c r="I283" s="5" t="s">
        <v>25</v>
      </c>
      <c r="J283" s="5" t="s">
        <v>25</v>
      </c>
      <c r="K283" s="5" t="s">
        <v>27</v>
      </c>
      <c r="L283" s="5" t="s">
        <v>28</v>
      </c>
      <c r="M283" s="5" t="s">
        <v>29</v>
      </c>
      <c r="N283" s="5" t="s">
        <v>530</v>
      </c>
      <c r="O283" s="5" t="s">
        <v>353</v>
      </c>
      <c r="P283" s="5" t="s">
        <v>31</v>
      </c>
      <c r="Q283" s="11" t="s">
        <v>32</v>
      </c>
      <c r="R283" s="5" t="s">
        <v>1602</v>
      </c>
      <c r="S283" s="5" t="s">
        <v>25</v>
      </c>
      <c r="T283" s="5"/>
    </row>
    <row r="284" spans="1:20" ht="13.5" customHeight="1">
      <c r="A284" s="5" t="s">
        <v>1603</v>
      </c>
      <c r="B284" s="6" t="s">
        <v>1604</v>
      </c>
      <c r="C284" s="5" t="s">
        <v>3114</v>
      </c>
      <c r="D284" s="5" t="s">
        <v>1605</v>
      </c>
      <c r="E284" s="5" t="s">
        <v>1606</v>
      </c>
      <c r="F284" s="5" t="s">
        <v>59</v>
      </c>
      <c r="G284" s="5">
        <v>1</v>
      </c>
      <c r="H284" s="5" t="s">
        <v>24</v>
      </c>
      <c r="I284" s="5" t="s">
        <v>25</v>
      </c>
      <c r="J284" s="5" t="s">
        <v>25</v>
      </c>
      <c r="K284" s="5" t="s">
        <v>88</v>
      </c>
      <c r="L284" s="5" t="s">
        <v>53</v>
      </c>
      <c r="M284" s="5" t="s">
        <v>54</v>
      </c>
      <c r="N284" s="5" t="s">
        <v>25</v>
      </c>
      <c r="O284" s="5" t="s">
        <v>353</v>
      </c>
      <c r="P284" s="5" t="s">
        <v>31</v>
      </c>
      <c r="Q284" s="11" t="s">
        <v>32</v>
      </c>
      <c r="R284" s="5" t="s">
        <v>89</v>
      </c>
      <c r="S284" s="5" t="s">
        <v>1607</v>
      </c>
      <c r="T284" s="5"/>
    </row>
    <row r="285" spans="1:20" ht="13.5" customHeight="1">
      <c r="A285" s="5" t="s">
        <v>1608</v>
      </c>
      <c r="B285" s="6" t="s">
        <v>1604</v>
      </c>
      <c r="C285" s="5" t="s">
        <v>1609</v>
      </c>
      <c r="D285" s="5" t="s">
        <v>1610</v>
      </c>
      <c r="E285" s="5" t="s">
        <v>1611</v>
      </c>
      <c r="F285" s="5" t="s">
        <v>59</v>
      </c>
      <c r="G285" s="5">
        <v>1</v>
      </c>
      <c r="H285" s="5" t="s">
        <v>24</v>
      </c>
      <c r="I285" s="5" t="s">
        <v>25</v>
      </c>
      <c r="J285" s="5" t="s">
        <v>25</v>
      </c>
      <c r="K285" s="5" t="s">
        <v>88</v>
      </c>
      <c r="L285" s="5" t="s">
        <v>53</v>
      </c>
      <c r="M285" s="5" t="s">
        <v>54</v>
      </c>
      <c r="N285" s="5" t="s">
        <v>25</v>
      </c>
      <c r="O285" s="5" t="s">
        <v>353</v>
      </c>
      <c r="P285" s="5" t="s">
        <v>31</v>
      </c>
      <c r="Q285" s="11" t="s">
        <v>32</v>
      </c>
      <c r="R285" s="5" t="s">
        <v>1612</v>
      </c>
      <c r="S285" s="5" t="s">
        <v>1613</v>
      </c>
      <c r="T285" s="5"/>
    </row>
    <row r="286" spans="1:20" ht="13.5" customHeight="1">
      <c r="A286" s="5" t="s">
        <v>1614</v>
      </c>
      <c r="B286" s="6" t="s">
        <v>1604</v>
      </c>
      <c r="C286" s="5" t="s">
        <v>1615</v>
      </c>
      <c r="D286" s="5" t="s">
        <v>1616</v>
      </c>
      <c r="E286" s="5" t="s">
        <v>1617</v>
      </c>
      <c r="F286" s="5" t="s">
        <v>59</v>
      </c>
      <c r="G286" s="5">
        <v>1</v>
      </c>
      <c r="H286" s="5" t="s">
        <v>24</v>
      </c>
      <c r="I286" s="5" t="s">
        <v>25</v>
      </c>
      <c r="J286" s="5" t="s">
        <v>25</v>
      </c>
      <c r="K286" s="5" t="s">
        <v>88</v>
      </c>
      <c r="L286" s="5" t="s">
        <v>53</v>
      </c>
      <c r="M286" s="5" t="s">
        <v>54</v>
      </c>
      <c r="N286" s="5" t="s">
        <v>25</v>
      </c>
      <c r="O286" s="5" t="s">
        <v>353</v>
      </c>
      <c r="P286" s="5" t="s">
        <v>31</v>
      </c>
      <c r="Q286" s="11" t="s">
        <v>32</v>
      </c>
      <c r="R286" s="5" t="s">
        <v>1618</v>
      </c>
      <c r="S286" s="5"/>
      <c r="T286" s="5"/>
    </row>
    <row r="287" spans="1:20" ht="13.5" customHeight="1">
      <c r="A287" s="5" t="s">
        <v>1619</v>
      </c>
      <c r="B287" s="6" t="s">
        <v>1604</v>
      </c>
      <c r="C287" s="5" t="s">
        <v>3115</v>
      </c>
      <c r="D287" s="5" t="s">
        <v>1620</v>
      </c>
      <c r="E287" s="5" t="s">
        <v>1621</v>
      </c>
      <c r="F287" s="5" t="s">
        <v>59</v>
      </c>
      <c r="G287" s="5">
        <v>1</v>
      </c>
      <c r="H287" s="5" t="s">
        <v>60</v>
      </c>
      <c r="I287" s="5" t="s">
        <v>61</v>
      </c>
      <c r="J287" s="5" t="s">
        <v>25</v>
      </c>
      <c r="K287" s="5" t="s">
        <v>88</v>
      </c>
      <c r="L287" s="5" t="s">
        <v>28</v>
      </c>
      <c r="M287" s="5" t="s">
        <v>29</v>
      </c>
      <c r="N287" s="5" t="s">
        <v>25</v>
      </c>
      <c r="O287" s="5" t="s">
        <v>353</v>
      </c>
      <c r="P287" s="5" t="s">
        <v>31</v>
      </c>
      <c r="Q287" s="11" t="s">
        <v>32</v>
      </c>
      <c r="R287" s="5" t="s">
        <v>1622</v>
      </c>
      <c r="S287" s="5" t="s">
        <v>1623</v>
      </c>
      <c r="T287" s="5"/>
    </row>
    <row r="288" spans="1:20" ht="13.5" customHeight="1">
      <c r="A288" s="5" t="s">
        <v>1624</v>
      </c>
      <c r="B288" s="6" t="s">
        <v>3064</v>
      </c>
      <c r="C288" s="5" t="s">
        <v>1625</v>
      </c>
      <c r="D288" s="5" t="s">
        <v>1031</v>
      </c>
      <c r="E288" s="5" t="s">
        <v>1626</v>
      </c>
      <c r="F288" s="5" t="s">
        <v>59</v>
      </c>
      <c r="G288" s="5">
        <v>1</v>
      </c>
      <c r="H288" s="5" t="s">
        <v>25</v>
      </c>
      <c r="I288" s="5" t="s">
        <v>25</v>
      </c>
      <c r="J288" s="5" t="s">
        <v>25</v>
      </c>
      <c r="K288" s="5" t="s">
        <v>88</v>
      </c>
      <c r="L288" s="5" t="s">
        <v>28</v>
      </c>
      <c r="M288" s="5" t="s">
        <v>29</v>
      </c>
      <c r="N288" s="5" t="s">
        <v>25</v>
      </c>
      <c r="O288" s="5" t="s">
        <v>353</v>
      </c>
      <c r="P288" s="5" t="s">
        <v>31</v>
      </c>
      <c r="Q288" s="11" t="s">
        <v>32</v>
      </c>
      <c r="R288" s="5" t="s">
        <v>1627</v>
      </c>
      <c r="S288" s="5"/>
      <c r="T288" s="5"/>
    </row>
    <row r="289" spans="1:20" ht="13.5" customHeight="1">
      <c r="A289" s="5" t="s">
        <v>1628</v>
      </c>
      <c r="B289" s="6" t="s">
        <v>3064</v>
      </c>
      <c r="C289" s="5" t="s">
        <v>1625</v>
      </c>
      <c r="D289" s="5" t="s">
        <v>1629</v>
      </c>
      <c r="E289" s="5" t="s">
        <v>1630</v>
      </c>
      <c r="F289" s="5" t="s">
        <v>59</v>
      </c>
      <c r="G289" s="5">
        <v>1</v>
      </c>
      <c r="H289" s="5" t="s">
        <v>25</v>
      </c>
      <c r="I289" s="5" t="s">
        <v>25</v>
      </c>
      <c r="J289" s="5" t="s">
        <v>25</v>
      </c>
      <c r="K289" s="5" t="s">
        <v>88</v>
      </c>
      <c r="L289" s="5" t="s">
        <v>28</v>
      </c>
      <c r="M289" s="5" t="s">
        <v>29</v>
      </c>
      <c r="N289" s="5" t="s">
        <v>25</v>
      </c>
      <c r="O289" s="5" t="s">
        <v>353</v>
      </c>
      <c r="P289" s="5" t="s">
        <v>31</v>
      </c>
      <c r="Q289" s="11" t="s">
        <v>32</v>
      </c>
      <c r="R289" s="5" t="s">
        <v>1631</v>
      </c>
      <c r="S289" s="5"/>
      <c r="T289" s="5"/>
    </row>
    <row r="290" spans="1:20" ht="13.5" customHeight="1">
      <c r="A290" s="5" t="s">
        <v>1632</v>
      </c>
      <c r="B290" s="6" t="s">
        <v>1633</v>
      </c>
      <c r="C290" s="5" t="s">
        <v>3116</v>
      </c>
      <c r="D290" s="5" t="s">
        <v>202</v>
      </c>
      <c r="E290" s="5" t="s">
        <v>1634</v>
      </c>
      <c r="F290" s="5" t="s">
        <v>59</v>
      </c>
      <c r="G290" s="5">
        <v>1</v>
      </c>
      <c r="H290" s="5" t="s">
        <v>25</v>
      </c>
      <c r="I290" s="5" t="s">
        <v>25</v>
      </c>
      <c r="J290" s="5" t="s">
        <v>26</v>
      </c>
      <c r="K290" s="5" t="s">
        <v>27</v>
      </c>
      <c r="L290" s="5" t="s">
        <v>28</v>
      </c>
      <c r="M290" s="5" t="s">
        <v>29</v>
      </c>
      <c r="N290" s="5" t="s">
        <v>530</v>
      </c>
      <c r="O290" s="5" t="s">
        <v>353</v>
      </c>
      <c r="P290" s="5" t="s">
        <v>31</v>
      </c>
      <c r="Q290" s="11" t="s">
        <v>32</v>
      </c>
      <c r="R290" s="5" t="s">
        <v>1635</v>
      </c>
      <c r="S290" s="5" t="s">
        <v>1636</v>
      </c>
      <c r="T290" s="5"/>
    </row>
    <row r="291" spans="1:20" ht="13.5" customHeight="1">
      <c r="A291" s="5" t="s">
        <v>1637</v>
      </c>
      <c r="B291" s="6" t="s">
        <v>1638</v>
      </c>
      <c r="C291" s="5" t="s">
        <v>1639</v>
      </c>
      <c r="D291" s="5" t="s">
        <v>202</v>
      </c>
      <c r="E291" s="5" t="s">
        <v>1640</v>
      </c>
      <c r="F291" s="5" t="s">
        <v>59</v>
      </c>
      <c r="G291" s="5">
        <v>1</v>
      </c>
      <c r="H291" s="5" t="s">
        <v>25</v>
      </c>
      <c r="I291" s="5" t="s">
        <v>25</v>
      </c>
      <c r="J291" s="5" t="s">
        <v>25</v>
      </c>
      <c r="K291" s="5" t="s">
        <v>27</v>
      </c>
      <c r="L291" s="5" t="s">
        <v>53</v>
      </c>
      <c r="M291" s="5" t="s">
        <v>54</v>
      </c>
      <c r="N291" s="5" t="s">
        <v>25</v>
      </c>
      <c r="O291" s="5" t="s">
        <v>353</v>
      </c>
      <c r="P291" s="5" t="s">
        <v>31</v>
      </c>
      <c r="Q291" s="11" t="s">
        <v>32</v>
      </c>
      <c r="R291" s="5" t="s">
        <v>25</v>
      </c>
      <c r="S291" s="5"/>
      <c r="T291" s="5"/>
    </row>
    <row r="292" spans="1:20" ht="13.5" customHeight="1">
      <c r="A292" s="5" t="s">
        <v>1641</v>
      </c>
      <c r="B292" s="6" t="s">
        <v>1642</v>
      </c>
      <c r="C292" s="5" t="s">
        <v>1643</v>
      </c>
      <c r="D292" s="5" t="s">
        <v>202</v>
      </c>
      <c r="E292" s="5" t="s">
        <v>1644</v>
      </c>
      <c r="F292" s="5" t="s">
        <v>59</v>
      </c>
      <c r="G292" s="5">
        <v>1</v>
      </c>
      <c r="H292" s="5" t="s">
        <v>25</v>
      </c>
      <c r="I292" s="5" t="s">
        <v>25</v>
      </c>
      <c r="J292" s="5" t="s">
        <v>25</v>
      </c>
      <c r="K292" s="5" t="s">
        <v>27</v>
      </c>
      <c r="L292" s="5" t="s">
        <v>28</v>
      </c>
      <c r="M292" s="5" t="s">
        <v>29</v>
      </c>
      <c r="N292" s="5" t="s">
        <v>25</v>
      </c>
      <c r="O292" s="5" t="s">
        <v>353</v>
      </c>
      <c r="P292" s="5" t="s">
        <v>31</v>
      </c>
      <c r="Q292" s="11" t="s">
        <v>32</v>
      </c>
      <c r="R292" s="5" t="s">
        <v>1645</v>
      </c>
      <c r="S292" s="5" t="s">
        <v>1646</v>
      </c>
      <c r="T292" s="5"/>
    </row>
    <row r="293" spans="1:20" ht="13.5" customHeight="1">
      <c r="A293" s="5" t="s">
        <v>1647</v>
      </c>
      <c r="B293" s="6" t="s">
        <v>1642</v>
      </c>
      <c r="C293" s="5" t="s">
        <v>1643</v>
      </c>
      <c r="D293" s="5" t="s">
        <v>202</v>
      </c>
      <c r="E293" s="5" t="s">
        <v>1648</v>
      </c>
      <c r="F293" s="5" t="s">
        <v>59</v>
      </c>
      <c r="G293" s="5">
        <v>1</v>
      </c>
      <c r="H293" s="5" t="s">
        <v>25</v>
      </c>
      <c r="I293" s="5" t="s">
        <v>25</v>
      </c>
      <c r="J293" s="5" t="s">
        <v>26</v>
      </c>
      <c r="K293" s="5" t="s">
        <v>27</v>
      </c>
      <c r="L293" s="5" t="s">
        <v>28</v>
      </c>
      <c r="M293" s="5" t="s">
        <v>29</v>
      </c>
      <c r="N293" s="5" t="s">
        <v>25</v>
      </c>
      <c r="O293" s="5" t="s">
        <v>353</v>
      </c>
      <c r="P293" s="5" t="s">
        <v>31</v>
      </c>
      <c r="Q293" s="11" t="s">
        <v>32</v>
      </c>
      <c r="R293" s="5" t="s">
        <v>25</v>
      </c>
      <c r="S293" s="5" t="s">
        <v>1649</v>
      </c>
      <c r="T293" s="5"/>
    </row>
    <row r="294" spans="1:20" ht="13.5" customHeight="1">
      <c r="A294" s="5" t="s">
        <v>1650</v>
      </c>
      <c r="B294" s="6" t="s">
        <v>1642</v>
      </c>
      <c r="C294" s="5" t="s">
        <v>1651</v>
      </c>
      <c r="D294" s="5" t="s">
        <v>202</v>
      </c>
      <c r="E294" s="5" t="s">
        <v>1652</v>
      </c>
      <c r="F294" s="5" t="s">
        <v>59</v>
      </c>
      <c r="G294" s="5">
        <v>1</v>
      </c>
      <c r="H294" s="5" t="s">
        <v>60</v>
      </c>
      <c r="I294" s="5" t="s">
        <v>61</v>
      </c>
      <c r="J294" s="5" t="s">
        <v>25</v>
      </c>
      <c r="K294" s="5" t="s">
        <v>27</v>
      </c>
      <c r="L294" s="5" t="s">
        <v>28</v>
      </c>
      <c r="M294" s="5" t="s">
        <v>29</v>
      </c>
      <c r="N294" s="5" t="s">
        <v>530</v>
      </c>
      <c r="O294" s="5" t="s">
        <v>353</v>
      </c>
      <c r="P294" s="5" t="s">
        <v>31</v>
      </c>
      <c r="Q294" s="11" t="s">
        <v>32</v>
      </c>
      <c r="R294" s="5" t="s">
        <v>25</v>
      </c>
      <c r="S294" s="5" t="s">
        <v>1653</v>
      </c>
      <c r="T294" s="5"/>
    </row>
    <row r="295" spans="1:20" ht="13.5" customHeight="1">
      <c r="A295" s="5" t="s">
        <v>1654</v>
      </c>
      <c r="B295" s="6" t="s">
        <v>1642</v>
      </c>
      <c r="C295" s="5" t="s">
        <v>1655</v>
      </c>
      <c r="D295" s="5" t="s">
        <v>202</v>
      </c>
      <c r="E295" s="5" t="s">
        <v>1656</v>
      </c>
      <c r="F295" s="5" t="s">
        <v>59</v>
      </c>
      <c r="G295" s="5">
        <v>1</v>
      </c>
      <c r="H295" s="5" t="s">
        <v>60</v>
      </c>
      <c r="I295" s="5" t="s">
        <v>61</v>
      </c>
      <c r="J295" s="5" t="s">
        <v>26</v>
      </c>
      <c r="K295" s="5" t="s">
        <v>27</v>
      </c>
      <c r="L295" s="5" t="s">
        <v>28</v>
      </c>
      <c r="M295" s="5" t="s">
        <v>29</v>
      </c>
      <c r="N295" s="5" t="s">
        <v>530</v>
      </c>
      <c r="O295" s="5" t="s">
        <v>353</v>
      </c>
      <c r="P295" s="5" t="s">
        <v>31</v>
      </c>
      <c r="Q295" s="11" t="s">
        <v>32</v>
      </c>
      <c r="R295" s="5" t="s">
        <v>25</v>
      </c>
      <c r="S295" s="5" t="s">
        <v>1649</v>
      </c>
      <c r="T295" s="5"/>
    </row>
    <row r="296" spans="1:20" ht="13.5" customHeight="1">
      <c r="A296" s="5" t="s">
        <v>1657</v>
      </c>
      <c r="B296" s="6" t="s">
        <v>1658</v>
      </c>
      <c r="C296" s="5" t="s">
        <v>1659</v>
      </c>
      <c r="D296" s="5" t="s">
        <v>202</v>
      </c>
      <c r="E296" s="5" t="s">
        <v>1660</v>
      </c>
      <c r="F296" s="5" t="s">
        <v>23</v>
      </c>
      <c r="G296" s="5">
        <v>1</v>
      </c>
      <c r="H296" s="5" t="s">
        <v>60</v>
      </c>
      <c r="I296" s="5" t="s">
        <v>110</v>
      </c>
      <c r="J296" s="5" t="s">
        <v>25</v>
      </c>
      <c r="K296" s="5" t="s">
        <v>27</v>
      </c>
      <c r="L296" s="5" t="s">
        <v>28</v>
      </c>
      <c r="M296" s="5" t="s">
        <v>29</v>
      </c>
      <c r="N296" s="5" t="s">
        <v>25</v>
      </c>
      <c r="O296" s="5" t="s">
        <v>353</v>
      </c>
      <c r="P296" s="5" t="s">
        <v>31</v>
      </c>
      <c r="Q296" s="11" t="s">
        <v>32</v>
      </c>
      <c r="R296" s="5" t="s">
        <v>1661</v>
      </c>
      <c r="S296" s="5"/>
      <c r="T296" s="5"/>
    </row>
    <row r="297" spans="1:20" ht="13.5" customHeight="1">
      <c r="A297" s="5" t="s">
        <v>1662</v>
      </c>
      <c r="B297" s="6" t="s">
        <v>1663</v>
      </c>
      <c r="C297" s="5" t="s">
        <v>1664</v>
      </c>
      <c r="D297" s="5" t="s">
        <v>1523</v>
      </c>
      <c r="E297" s="5" t="s">
        <v>1665</v>
      </c>
      <c r="F297" s="5" t="s">
        <v>23</v>
      </c>
      <c r="G297" s="5">
        <v>2</v>
      </c>
      <c r="H297" s="5" t="s">
        <v>24</v>
      </c>
      <c r="I297" s="5" t="s">
        <v>25</v>
      </c>
      <c r="J297" s="5" t="s">
        <v>25</v>
      </c>
      <c r="K297" s="5" t="s">
        <v>88</v>
      </c>
      <c r="L297" s="5" t="s">
        <v>28</v>
      </c>
      <c r="M297" s="5" t="s">
        <v>29</v>
      </c>
      <c r="N297" s="5" t="s">
        <v>25</v>
      </c>
      <c r="O297" s="5" t="s">
        <v>353</v>
      </c>
      <c r="P297" s="5" t="s">
        <v>31</v>
      </c>
      <c r="Q297" s="11" t="s">
        <v>32</v>
      </c>
      <c r="R297" s="5" t="s">
        <v>1666</v>
      </c>
      <c r="S297" s="5"/>
      <c r="T297" s="5"/>
    </row>
    <row r="298" spans="1:20" ht="13.5" customHeight="1">
      <c r="A298" s="5" t="s">
        <v>1667</v>
      </c>
      <c r="B298" s="6" t="s">
        <v>1663</v>
      </c>
      <c r="C298" s="5" t="s">
        <v>1664</v>
      </c>
      <c r="D298" s="5" t="s">
        <v>1523</v>
      </c>
      <c r="E298" s="5" t="s">
        <v>1665</v>
      </c>
      <c r="F298" s="5" t="s">
        <v>23</v>
      </c>
      <c r="G298" s="5">
        <v>1</v>
      </c>
      <c r="H298" s="5" t="s">
        <v>60</v>
      </c>
      <c r="I298" s="5" t="s">
        <v>110</v>
      </c>
      <c r="J298" s="5" t="s">
        <v>25</v>
      </c>
      <c r="K298" s="5" t="s">
        <v>27</v>
      </c>
      <c r="L298" s="5" t="s">
        <v>28</v>
      </c>
      <c r="M298" s="5" t="s">
        <v>29</v>
      </c>
      <c r="N298" s="5" t="s">
        <v>25</v>
      </c>
      <c r="O298" s="5" t="s">
        <v>353</v>
      </c>
      <c r="P298" s="5" t="s">
        <v>31</v>
      </c>
      <c r="Q298" s="11" t="s">
        <v>32</v>
      </c>
      <c r="R298" s="5" t="s">
        <v>25</v>
      </c>
      <c r="S298" s="5" t="s">
        <v>874</v>
      </c>
      <c r="T298" s="5"/>
    </row>
    <row r="299" spans="1:20" ht="13.5" customHeight="1">
      <c r="A299" s="5" t="s">
        <v>1668</v>
      </c>
      <c r="B299" s="6" t="s">
        <v>1663</v>
      </c>
      <c r="C299" s="5" t="s">
        <v>1669</v>
      </c>
      <c r="D299" s="5" t="s">
        <v>202</v>
      </c>
      <c r="E299" s="5" t="s">
        <v>1670</v>
      </c>
      <c r="F299" s="5" t="s">
        <v>23</v>
      </c>
      <c r="G299" s="5">
        <v>1</v>
      </c>
      <c r="H299" s="5" t="s">
        <v>24</v>
      </c>
      <c r="I299" s="5" t="s">
        <v>25</v>
      </c>
      <c r="J299" s="5" t="s">
        <v>25</v>
      </c>
      <c r="K299" s="5" t="s">
        <v>88</v>
      </c>
      <c r="L299" s="5" t="s">
        <v>28</v>
      </c>
      <c r="M299" s="5" t="s">
        <v>29</v>
      </c>
      <c r="N299" s="5" t="s">
        <v>25</v>
      </c>
      <c r="O299" s="5" t="s">
        <v>353</v>
      </c>
      <c r="P299" s="5" t="s">
        <v>31</v>
      </c>
      <c r="Q299" s="11" t="s">
        <v>32</v>
      </c>
      <c r="R299" s="5" t="s">
        <v>1671</v>
      </c>
      <c r="S299" s="5" t="s">
        <v>1672</v>
      </c>
      <c r="T299" s="5"/>
    </row>
    <row r="300" spans="1:20" ht="13.5" customHeight="1">
      <c r="A300" s="5" t="s">
        <v>1673</v>
      </c>
      <c r="B300" s="6" t="s">
        <v>1674</v>
      </c>
      <c r="C300" s="5" t="s">
        <v>1675</v>
      </c>
      <c r="D300" s="5" t="s">
        <v>202</v>
      </c>
      <c r="E300" s="5" t="s">
        <v>1676</v>
      </c>
      <c r="F300" s="5" t="s">
        <v>59</v>
      </c>
      <c r="G300" s="5">
        <v>1</v>
      </c>
      <c r="H300" s="5" t="s">
        <v>60</v>
      </c>
      <c r="I300" s="5" t="s">
        <v>61</v>
      </c>
      <c r="J300" s="5" t="s">
        <v>25</v>
      </c>
      <c r="K300" s="5" t="s">
        <v>88</v>
      </c>
      <c r="L300" s="5" t="s">
        <v>28</v>
      </c>
      <c r="M300" s="5" t="s">
        <v>29</v>
      </c>
      <c r="N300" s="5" t="s">
        <v>25</v>
      </c>
      <c r="O300" s="5" t="s">
        <v>353</v>
      </c>
      <c r="P300" s="5" t="s">
        <v>31</v>
      </c>
      <c r="Q300" s="11" t="s">
        <v>32</v>
      </c>
      <c r="R300" s="5" t="s">
        <v>1677</v>
      </c>
      <c r="S300" s="5" t="s">
        <v>1678</v>
      </c>
      <c r="T300" s="5"/>
    </row>
    <row r="301" spans="1:20" ht="13.5" customHeight="1">
      <c r="A301" s="5" t="s">
        <v>1679</v>
      </c>
      <c r="B301" s="6" t="s">
        <v>1680</v>
      </c>
      <c r="C301" s="5" t="s">
        <v>1681</v>
      </c>
      <c r="D301" s="5" t="s">
        <v>202</v>
      </c>
      <c r="E301" s="5" t="s">
        <v>1682</v>
      </c>
      <c r="F301" s="5" t="s">
        <v>23</v>
      </c>
      <c r="G301" s="5">
        <v>1</v>
      </c>
      <c r="H301" s="5" t="s">
        <v>25</v>
      </c>
      <c r="I301" s="5" t="s">
        <v>25</v>
      </c>
      <c r="J301" s="5" t="s">
        <v>26</v>
      </c>
      <c r="K301" s="5" t="s">
        <v>27</v>
      </c>
      <c r="L301" s="5" t="s">
        <v>28</v>
      </c>
      <c r="M301" s="5" t="s">
        <v>29</v>
      </c>
      <c r="N301" s="5" t="s">
        <v>25</v>
      </c>
      <c r="O301" s="5" t="s">
        <v>353</v>
      </c>
      <c r="P301" s="5" t="s">
        <v>31</v>
      </c>
      <c r="Q301" s="11" t="s">
        <v>32</v>
      </c>
      <c r="R301" s="5" t="s">
        <v>1683</v>
      </c>
      <c r="S301" s="5"/>
      <c r="T301" s="5"/>
    </row>
    <row r="302" spans="1:20" ht="13.5" customHeight="1">
      <c r="A302" s="5" t="s">
        <v>1684</v>
      </c>
      <c r="B302" s="6" t="s">
        <v>1685</v>
      </c>
      <c r="C302" s="5" t="s">
        <v>1686</v>
      </c>
      <c r="D302" s="5" t="s">
        <v>202</v>
      </c>
      <c r="E302" s="5" t="s">
        <v>1687</v>
      </c>
      <c r="F302" s="5" t="s">
        <v>59</v>
      </c>
      <c r="G302" s="5">
        <v>1</v>
      </c>
      <c r="H302" s="5" t="s">
        <v>25</v>
      </c>
      <c r="I302" s="5" t="s">
        <v>25</v>
      </c>
      <c r="J302" s="5" t="s">
        <v>25</v>
      </c>
      <c r="K302" s="5" t="s">
        <v>88</v>
      </c>
      <c r="L302" s="5" t="s">
        <v>28</v>
      </c>
      <c r="M302" s="5" t="s">
        <v>29</v>
      </c>
      <c r="N302" s="5" t="s">
        <v>25</v>
      </c>
      <c r="O302" s="5" t="s">
        <v>353</v>
      </c>
      <c r="P302" s="5" t="s">
        <v>31</v>
      </c>
      <c r="Q302" s="11" t="s">
        <v>32</v>
      </c>
      <c r="R302" s="5" t="s">
        <v>1688</v>
      </c>
      <c r="S302" s="5" t="s">
        <v>1689</v>
      </c>
      <c r="T302" s="5"/>
    </row>
    <row r="303" spans="1:20" ht="13.5" customHeight="1">
      <c r="A303" s="5" t="s">
        <v>1690</v>
      </c>
      <c r="B303" s="6" t="s">
        <v>1685</v>
      </c>
      <c r="C303" s="5" t="s">
        <v>1691</v>
      </c>
      <c r="D303" s="5" t="s">
        <v>202</v>
      </c>
      <c r="E303" s="5" t="s">
        <v>1692</v>
      </c>
      <c r="F303" s="5" t="s">
        <v>59</v>
      </c>
      <c r="G303" s="5">
        <v>1</v>
      </c>
      <c r="H303" s="5" t="s">
        <v>25</v>
      </c>
      <c r="I303" s="5" t="s">
        <v>25</v>
      </c>
      <c r="J303" s="5" t="s">
        <v>25</v>
      </c>
      <c r="K303" s="5" t="s">
        <v>88</v>
      </c>
      <c r="L303" s="5" t="s">
        <v>28</v>
      </c>
      <c r="M303" s="5" t="s">
        <v>29</v>
      </c>
      <c r="N303" s="5" t="s">
        <v>25</v>
      </c>
      <c r="O303" s="5" t="s">
        <v>353</v>
      </c>
      <c r="P303" s="5" t="s">
        <v>31</v>
      </c>
      <c r="Q303" s="11" t="s">
        <v>32</v>
      </c>
      <c r="R303" s="5" t="s">
        <v>1693</v>
      </c>
      <c r="S303" s="5"/>
      <c r="T303" s="5"/>
    </row>
    <row r="304" spans="1:20" ht="13.5" customHeight="1">
      <c r="A304" s="5" t="s">
        <v>1694</v>
      </c>
      <c r="B304" s="6" t="s">
        <v>1695</v>
      </c>
      <c r="C304" s="5" t="s">
        <v>1696</v>
      </c>
      <c r="D304" s="5" t="s">
        <v>202</v>
      </c>
      <c r="E304" s="5" t="s">
        <v>1697</v>
      </c>
      <c r="F304" s="5" t="s">
        <v>59</v>
      </c>
      <c r="G304" s="5">
        <v>1</v>
      </c>
      <c r="H304" s="5" t="s">
        <v>60</v>
      </c>
      <c r="I304" s="5" t="s">
        <v>25</v>
      </c>
      <c r="J304" s="5" t="s">
        <v>25</v>
      </c>
      <c r="K304" s="5" t="s">
        <v>27</v>
      </c>
      <c r="L304" s="5" t="s">
        <v>28</v>
      </c>
      <c r="M304" s="5" t="s">
        <v>29</v>
      </c>
      <c r="N304" s="5" t="s">
        <v>530</v>
      </c>
      <c r="O304" s="5" t="s">
        <v>353</v>
      </c>
      <c r="P304" s="5" t="s">
        <v>31</v>
      </c>
      <c r="Q304" s="11" t="s">
        <v>32</v>
      </c>
      <c r="R304" s="5" t="s">
        <v>1698</v>
      </c>
      <c r="S304" s="5"/>
      <c r="T304" s="5"/>
    </row>
    <row r="305" spans="1:20" ht="13.5" customHeight="1">
      <c r="A305" s="5" t="s">
        <v>1699</v>
      </c>
      <c r="B305" s="6" t="s">
        <v>1695</v>
      </c>
      <c r="C305" s="5" t="s">
        <v>1700</v>
      </c>
      <c r="D305" s="5" t="s">
        <v>202</v>
      </c>
      <c r="E305" s="5" t="s">
        <v>1701</v>
      </c>
      <c r="F305" s="5" t="s">
        <v>59</v>
      </c>
      <c r="G305" s="5">
        <v>1</v>
      </c>
      <c r="H305" s="5" t="s">
        <v>60</v>
      </c>
      <c r="I305" s="5" t="s">
        <v>25</v>
      </c>
      <c r="J305" s="5" t="s">
        <v>25</v>
      </c>
      <c r="K305" s="5" t="s">
        <v>27</v>
      </c>
      <c r="L305" s="5" t="s">
        <v>28</v>
      </c>
      <c r="M305" s="5" t="s">
        <v>29</v>
      </c>
      <c r="N305" s="5" t="s">
        <v>530</v>
      </c>
      <c r="O305" s="5" t="s">
        <v>353</v>
      </c>
      <c r="P305" s="5" t="s">
        <v>31</v>
      </c>
      <c r="Q305" s="11" t="s">
        <v>32</v>
      </c>
      <c r="R305" s="5" t="s">
        <v>1702</v>
      </c>
      <c r="S305" s="5"/>
      <c r="T305" s="5"/>
    </row>
    <row r="306" spans="1:20" ht="13.5" customHeight="1">
      <c r="A306" s="5" t="s">
        <v>1703</v>
      </c>
      <c r="B306" s="6" t="s">
        <v>1704</v>
      </c>
      <c r="C306" s="5" t="s">
        <v>1705</v>
      </c>
      <c r="D306" s="5" t="s">
        <v>1706</v>
      </c>
      <c r="E306" s="5" t="s">
        <v>1707</v>
      </c>
      <c r="F306" s="5" t="s">
        <v>23</v>
      </c>
      <c r="G306" s="5">
        <v>1</v>
      </c>
      <c r="H306" s="5" t="s">
        <v>25</v>
      </c>
      <c r="I306" s="5" t="s">
        <v>25</v>
      </c>
      <c r="J306" s="5" t="s">
        <v>25</v>
      </c>
      <c r="K306" s="5" t="s">
        <v>27</v>
      </c>
      <c r="L306" s="5" t="s">
        <v>28</v>
      </c>
      <c r="M306" s="5" t="s">
        <v>29</v>
      </c>
      <c r="N306" s="5" t="s">
        <v>25</v>
      </c>
      <c r="O306" s="5" t="s">
        <v>353</v>
      </c>
      <c r="P306" s="5" t="s">
        <v>31</v>
      </c>
      <c r="Q306" s="11" t="s">
        <v>32</v>
      </c>
      <c r="R306" s="5" t="s">
        <v>614</v>
      </c>
      <c r="S306" s="5"/>
      <c r="T306" s="5"/>
    </row>
    <row r="307" spans="1:20" ht="13.5" customHeight="1">
      <c r="A307" s="5" t="s">
        <v>1708</v>
      </c>
      <c r="B307" s="6" t="s">
        <v>1709</v>
      </c>
      <c r="C307" s="5" t="s">
        <v>1710</v>
      </c>
      <c r="D307" s="5" t="s">
        <v>1711</v>
      </c>
      <c r="E307" s="5" t="s">
        <v>1712</v>
      </c>
      <c r="F307" s="5" t="s">
        <v>59</v>
      </c>
      <c r="G307" s="5">
        <v>1</v>
      </c>
      <c r="H307" s="5" t="s">
        <v>60</v>
      </c>
      <c r="I307" s="5" t="s">
        <v>61</v>
      </c>
      <c r="J307" s="5" t="s">
        <v>25</v>
      </c>
      <c r="K307" s="5" t="s">
        <v>88</v>
      </c>
      <c r="L307" s="5" t="s">
        <v>28</v>
      </c>
      <c r="M307" s="5" t="s">
        <v>29</v>
      </c>
      <c r="N307" s="5" t="s">
        <v>25</v>
      </c>
      <c r="O307" s="5" t="s">
        <v>353</v>
      </c>
      <c r="P307" s="5" t="s">
        <v>31</v>
      </c>
      <c r="Q307" s="11" t="s">
        <v>32</v>
      </c>
      <c r="R307" s="5" t="s">
        <v>1713</v>
      </c>
      <c r="S307" s="5"/>
      <c r="T307" s="5"/>
    </row>
    <row r="308" spans="1:20" ht="13.5" customHeight="1">
      <c r="A308" s="5" t="s">
        <v>1714</v>
      </c>
      <c r="B308" s="6" t="s">
        <v>3125</v>
      </c>
      <c r="C308" s="5" t="s">
        <v>3126</v>
      </c>
      <c r="D308" s="5" t="s">
        <v>202</v>
      </c>
      <c r="E308" s="5" t="s">
        <v>1715</v>
      </c>
      <c r="F308" s="5" t="s">
        <v>59</v>
      </c>
      <c r="G308" s="5">
        <v>1</v>
      </c>
      <c r="H308" s="5" t="s">
        <v>25</v>
      </c>
      <c r="I308" s="5" t="s">
        <v>25</v>
      </c>
      <c r="J308" s="5" t="s">
        <v>25</v>
      </c>
      <c r="K308" s="5" t="s">
        <v>88</v>
      </c>
      <c r="L308" s="5" t="s">
        <v>28</v>
      </c>
      <c r="M308" s="5" t="s">
        <v>29</v>
      </c>
      <c r="N308" s="5" t="s">
        <v>25</v>
      </c>
      <c r="O308" s="5" t="s">
        <v>353</v>
      </c>
      <c r="P308" s="5" t="s">
        <v>31</v>
      </c>
      <c r="Q308" s="11" t="s">
        <v>32</v>
      </c>
      <c r="R308" s="5" t="s">
        <v>25</v>
      </c>
      <c r="S308" s="5" t="s">
        <v>3131</v>
      </c>
      <c r="T308" s="5"/>
    </row>
    <row r="309" spans="1:20" ht="13.5" customHeight="1">
      <c r="A309" s="5" t="s">
        <v>1716</v>
      </c>
      <c r="B309" s="6" t="s">
        <v>1709</v>
      </c>
      <c r="C309" s="5" t="s">
        <v>3139</v>
      </c>
      <c r="D309" s="5" t="s">
        <v>1717</v>
      </c>
      <c r="E309" s="5" t="s">
        <v>1718</v>
      </c>
      <c r="F309" s="5" t="s">
        <v>59</v>
      </c>
      <c r="G309" s="5">
        <v>1</v>
      </c>
      <c r="H309" s="5" t="s">
        <v>25</v>
      </c>
      <c r="I309" s="5" t="s">
        <v>25</v>
      </c>
      <c r="J309" s="5" t="s">
        <v>26</v>
      </c>
      <c r="K309" s="5" t="s">
        <v>88</v>
      </c>
      <c r="L309" s="5" t="s">
        <v>28</v>
      </c>
      <c r="M309" s="5" t="s">
        <v>29</v>
      </c>
      <c r="N309" s="5" t="s">
        <v>25</v>
      </c>
      <c r="O309" s="5" t="s">
        <v>353</v>
      </c>
      <c r="P309" s="5" t="s">
        <v>31</v>
      </c>
      <c r="Q309" s="11" t="s">
        <v>32</v>
      </c>
      <c r="R309" s="5" t="s">
        <v>3127</v>
      </c>
      <c r="S309" s="5" t="s">
        <v>3131</v>
      </c>
      <c r="T309" s="5"/>
    </row>
    <row r="310" spans="1:20" ht="13.5" customHeight="1">
      <c r="A310" s="5" t="s">
        <v>1719</v>
      </c>
      <c r="B310" s="6" t="s">
        <v>1720</v>
      </c>
      <c r="C310" s="5" t="s">
        <v>1721</v>
      </c>
      <c r="D310" s="5" t="s">
        <v>1722</v>
      </c>
      <c r="E310" s="5" t="s">
        <v>1723</v>
      </c>
      <c r="F310" s="5" t="s">
        <v>23</v>
      </c>
      <c r="G310" s="5">
        <v>1</v>
      </c>
      <c r="H310" s="5" t="s">
        <v>24</v>
      </c>
      <c r="I310" s="5" t="s">
        <v>25</v>
      </c>
      <c r="J310" s="5" t="s">
        <v>25</v>
      </c>
      <c r="K310" s="5" t="s">
        <v>88</v>
      </c>
      <c r="L310" s="5" t="s">
        <v>28</v>
      </c>
      <c r="M310" s="5" t="s">
        <v>29</v>
      </c>
      <c r="N310" s="5" t="s">
        <v>25</v>
      </c>
      <c r="O310" s="5" t="s">
        <v>353</v>
      </c>
      <c r="P310" s="5" t="s">
        <v>31</v>
      </c>
      <c r="Q310" s="11" t="s">
        <v>32</v>
      </c>
      <c r="R310" s="5" t="s">
        <v>1724</v>
      </c>
      <c r="S310" s="5" t="s">
        <v>1725</v>
      </c>
      <c r="T310" s="5"/>
    </row>
    <row r="311" spans="1:20" ht="13.5" customHeight="1">
      <c r="A311" s="5" t="s">
        <v>1726</v>
      </c>
      <c r="B311" s="6" t="s">
        <v>3065</v>
      </c>
      <c r="C311" s="5" t="s">
        <v>1727</v>
      </c>
      <c r="D311" s="5" t="s">
        <v>432</v>
      </c>
      <c r="E311" s="5" t="s">
        <v>1728</v>
      </c>
      <c r="F311" s="5" t="s">
        <v>23</v>
      </c>
      <c r="G311" s="5">
        <v>1</v>
      </c>
      <c r="H311" s="5" t="s">
        <v>25</v>
      </c>
      <c r="I311" s="5" t="s">
        <v>25</v>
      </c>
      <c r="J311" s="5" t="s">
        <v>25</v>
      </c>
      <c r="K311" s="5" t="s">
        <v>88</v>
      </c>
      <c r="L311" s="5" t="s">
        <v>28</v>
      </c>
      <c r="M311" s="5" t="s">
        <v>29</v>
      </c>
      <c r="N311" s="5" t="s">
        <v>25</v>
      </c>
      <c r="O311" s="5" t="s">
        <v>353</v>
      </c>
      <c r="P311" s="5" t="s">
        <v>31</v>
      </c>
      <c r="Q311" s="11" t="s">
        <v>32</v>
      </c>
      <c r="R311" s="5" t="s">
        <v>1729</v>
      </c>
      <c r="S311" s="5" t="s">
        <v>1730</v>
      </c>
      <c r="T311" s="5"/>
    </row>
    <row r="312" spans="1:20" ht="13.5" customHeight="1">
      <c r="A312" s="5" t="s">
        <v>1731</v>
      </c>
      <c r="B312" s="6" t="s">
        <v>3065</v>
      </c>
      <c r="C312" s="5" t="s">
        <v>1727</v>
      </c>
      <c r="D312" s="5" t="s">
        <v>432</v>
      </c>
      <c r="E312" s="5" t="s">
        <v>1728</v>
      </c>
      <c r="F312" s="5" t="s">
        <v>23</v>
      </c>
      <c r="G312" s="5">
        <v>1</v>
      </c>
      <c r="H312" s="5" t="s">
        <v>24</v>
      </c>
      <c r="I312" s="5" t="s">
        <v>25</v>
      </c>
      <c r="J312" s="5" t="s">
        <v>25</v>
      </c>
      <c r="K312" s="5" t="s">
        <v>88</v>
      </c>
      <c r="L312" s="5" t="s">
        <v>28</v>
      </c>
      <c r="M312" s="5" t="s">
        <v>29</v>
      </c>
      <c r="N312" s="5" t="s">
        <v>25</v>
      </c>
      <c r="O312" s="5" t="s">
        <v>353</v>
      </c>
      <c r="P312" s="5" t="s">
        <v>31</v>
      </c>
      <c r="Q312" s="11" t="s">
        <v>32</v>
      </c>
      <c r="R312" s="5" t="s">
        <v>1729</v>
      </c>
      <c r="S312" s="5" t="s">
        <v>1730</v>
      </c>
      <c r="T312" s="5"/>
    </row>
    <row r="313" spans="1:20" ht="13.5" customHeight="1">
      <c r="A313" s="5" t="s">
        <v>1732</v>
      </c>
      <c r="B313" s="6" t="s">
        <v>1733</v>
      </c>
      <c r="C313" s="5" t="s">
        <v>1734</v>
      </c>
      <c r="D313" s="5" t="s">
        <v>1735</v>
      </c>
      <c r="E313" s="5" t="s">
        <v>1736</v>
      </c>
      <c r="F313" s="5" t="s">
        <v>59</v>
      </c>
      <c r="G313" s="5">
        <v>1</v>
      </c>
      <c r="H313" s="5" t="s">
        <v>60</v>
      </c>
      <c r="I313" s="5" t="s">
        <v>25</v>
      </c>
      <c r="J313" s="5" t="s">
        <v>26</v>
      </c>
      <c r="K313" s="5" t="s">
        <v>27</v>
      </c>
      <c r="L313" s="5" t="s">
        <v>28</v>
      </c>
      <c r="M313" s="5" t="s">
        <v>29</v>
      </c>
      <c r="N313" s="5" t="s">
        <v>530</v>
      </c>
      <c r="O313" s="5" t="s">
        <v>353</v>
      </c>
      <c r="P313" s="5" t="s">
        <v>31</v>
      </c>
      <c r="Q313" s="11" t="s">
        <v>32</v>
      </c>
      <c r="R313" s="5" t="s">
        <v>1737</v>
      </c>
      <c r="S313" s="5"/>
      <c r="T313" s="5" t="s">
        <v>1738</v>
      </c>
    </row>
    <row r="314" spans="1:20" ht="13.5" customHeight="1">
      <c r="A314" s="5" t="s">
        <v>1739</v>
      </c>
      <c r="B314" s="6" t="s">
        <v>3066</v>
      </c>
      <c r="C314" s="5" t="s">
        <v>1740</v>
      </c>
      <c r="D314" s="5" t="s">
        <v>202</v>
      </c>
      <c r="E314" s="5" t="s">
        <v>1741</v>
      </c>
      <c r="F314" s="5" t="s">
        <v>59</v>
      </c>
      <c r="G314" s="5">
        <v>1</v>
      </c>
      <c r="H314" s="5" t="s">
        <v>24</v>
      </c>
      <c r="I314" s="5" t="s">
        <v>25</v>
      </c>
      <c r="J314" s="5" t="s">
        <v>25</v>
      </c>
      <c r="K314" s="5" t="s">
        <v>88</v>
      </c>
      <c r="L314" s="5" t="s">
        <v>53</v>
      </c>
      <c r="M314" s="5" t="s">
        <v>54</v>
      </c>
      <c r="N314" s="5" t="s">
        <v>25</v>
      </c>
      <c r="O314" s="5" t="s">
        <v>353</v>
      </c>
      <c r="P314" s="5" t="s">
        <v>31</v>
      </c>
      <c r="Q314" s="11" t="s">
        <v>32</v>
      </c>
      <c r="R314" s="5" t="s">
        <v>1742</v>
      </c>
      <c r="S314" s="5"/>
      <c r="T314" s="5"/>
    </row>
    <row r="315" spans="1:20" ht="13.5" customHeight="1">
      <c r="A315" s="5" t="s">
        <v>1743</v>
      </c>
      <c r="B315" s="6" t="s">
        <v>3066</v>
      </c>
      <c r="C315" s="5" t="s">
        <v>1740</v>
      </c>
      <c r="D315" s="5" t="s">
        <v>202</v>
      </c>
      <c r="E315" s="5" t="s">
        <v>1744</v>
      </c>
      <c r="F315" s="5" t="s">
        <v>59</v>
      </c>
      <c r="G315" s="5">
        <v>1</v>
      </c>
      <c r="H315" s="5" t="s">
        <v>24</v>
      </c>
      <c r="I315" s="5" t="s">
        <v>25</v>
      </c>
      <c r="J315" s="5" t="s">
        <v>25</v>
      </c>
      <c r="K315" s="5" t="s">
        <v>88</v>
      </c>
      <c r="L315" s="5" t="s">
        <v>53</v>
      </c>
      <c r="M315" s="5" t="s">
        <v>54</v>
      </c>
      <c r="N315" s="5" t="s">
        <v>25</v>
      </c>
      <c r="O315" s="5" t="s">
        <v>353</v>
      </c>
      <c r="P315" s="5" t="s">
        <v>31</v>
      </c>
      <c r="Q315" s="11" t="s">
        <v>32</v>
      </c>
      <c r="R315" s="5" t="s">
        <v>1745</v>
      </c>
      <c r="S315" s="5"/>
      <c r="T315" s="5"/>
    </row>
    <row r="316" spans="1:20" ht="13.5" customHeight="1">
      <c r="A316" s="5" t="s">
        <v>1746</v>
      </c>
      <c r="B316" s="6" t="s">
        <v>3066</v>
      </c>
      <c r="C316" s="5" t="s">
        <v>1747</v>
      </c>
      <c r="D316" s="5" t="s">
        <v>143</v>
      </c>
      <c r="E316" s="5" t="s">
        <v>1748</v>
      </c>
      <c r="F316" s="5" t="s">
        <v>23</v>
      </c>
      <c r="G316" s="5">
        <v>1</v>
      </c>
      <c r="H316" s="5" t="s">
        <v>60</v>
      </c>
      <c r="I316" s="5" t="s">
        <v>110</v>
      </c>
      <c r="J316" s="5" t="s">
        <v>26</v>
      </c>
      <c r="K316" s="5" t="s">
        <v>62</v>
      </c>
      <c r="L316" s="5" t="s">
        <v>53</v>
      </c>
      <c r="M316" s="5" t="s">
        <v>54</v>
      </c>
      <c r="N316" s="5" t="s">
        <v>25</v>
      </c>
      <c r="O316" s="5" t="s">
        <v>353</v>
      </c>
      <c r="P316" s="5" t="s">
        <v>31</v>
      </c>
      <c r="Q316" s="11" t="s">
        <v>32</v>
      </c>
      <c r="R316" s="5" t="s">
        <v>1749</v>
      </c>
      <c r="S316" s="5" t="s">
        <v>1750</v>
      </c>
      <c r="T316" s="5"/>
    </row>
    <row r="317" spans="1:20" ht="13.5" customHeight="1">
      <c r="A317" s="5" t="s">
        <v>1751</v>
      </c>
      <c r="B317" s="6" t="s">
        <v>3066</v>
      </c>
      <c r="C317" s="5" t="s">
        <v>1752</v>
      </c>
      <c r="D317" s="5" t="s">
        <v>1753</v>
      </c>
      <c r="E317" s="5" t="s">
        <v>1754</v>
      </c>
      <c r="F317" s="5" t="s">
        <v>23</v>
      </c>
      <c r="G317" s="5">
        <v>1</v>
      </c>
      <c r="H317" s="5" t="s">
        <v>60</v>
      </c>
      <c r="I317" s="5" t="s">
        <v>110</v>
      </c>
      <c r="J317" s="5" t="s">
        <v>25</v>
      </c>
      <c r="K317" s="5" t="s">
        <v>27</v>
      </c>
      <c r="L317" s="5" t="s">
        <v>53</v>
      </c>
      <c r="M317" s="5" t="s">
        <v>54</v>
      </c>
      <c r="N317" s="5" t="s">
        <v>25</v>
      </c>
      <c r="O317" s="5" t="s">
        <v>353</v>
      </c>
      <c r="P317" s="5" t="s">
        <v>31</v>
      </c>
      <c r="Q317" s="11" t="s">
        <v>32</v>
      </c>
      <c r="R317" s="5" t="s">
        <v>1755</v>
      </c>
      <c r="S317" s="5" t="s">
        <v>1756</v>
      </c>
      <c r="T317" s="5"/>
    </row>
    <row r="318" spans="1:20" ht="13.5" customHeight="1">
      <c r="A318" s="5" t="s">
        <v>1757</v>
      </c>
      <c r="B318" s="6" t="s">
        <v>3066</v>
      </c>
      <c r="C318" s="5" t="s">
        <v>1758</v>
      </c>
      <c r="D318" s="5" t="s">
        <v>1759</v>
      </c>
      <c r="E318" s="5" t="s">
        <v>1760</v>
      </c>
      <c r="F318" s="5" t="s">
        <v>23</v>
      </c>
      <c r="G318" s="5">
        <v>1</v>
      </c>
      <c r="H318" s="5" t="s">
        <v>60</v>
      </c>
      <c r="I318" s="5" t="s">
        <v>110</v>
      </c>
      <c r="J318" s="5" t="s">
        <v>25</v>
      </c>
      <c r="K318" s="5" t="s">
        <v>27</v>
      </c>
      <c r="L318" s="5" t="s">
        <v>28</v>
      </c>
      <c r="M318" s="5" t="s">
        <v>29</v>
      </c>
      <c r="N318" s="5" t="s">
        <v>25</v>
      </c>
      <c r="O318" s="5" t="s">
        <v>353</v>
      </c>
      <c r="P318" s="5" t="s">
        <v>31</v>
      </c>
      <c r="Q318" s="11" t="s">
        <v>32</v>
      </c>
      <c r="R318" s="5" t="s">
        <v>1761</v>
      </c>
      <c r="S318" s="5"/>
      <c r="T318" s="5"/>
    </row>
    <row r="319" spans="1:20" ht="13.5" customHeight="1">
      <c r="A319" s="5" t="s">
        <v>1762</v>
      </c>
      <c r="B319" s="6" t="s">
        <v>3066</v>
      </c>
      <c r="C319" s="5" t="s">
        <v>1758</v>
      </c>
      <c r="D319" s="5" t="s">
        <v>1763</v>
      </c>
      <c r="E319" s="5" t="s">
        <v>1764</v>
      </c>
      <c r="F319" s="5" t="s">
        <v>23</v>
      </c>
      <c r="G319" s="5">
        <v>1</v>
      </c>
      <c r="H319" s="5" t="s">
        <v>60</v>
      </c>
      <c r="I319" s="5" t="s">
        <v>110</v>
      </c>
      <c r="J319" s="5" t="s">
        <v>26</v>
      </c>
      <c r="K319" s="5" t="s">
        <v>27</v>
      </c>
      <c r="L319" s="5" t="s">
        <v>28</v>
      </c>
      <c r="M319" s="5" t="s">
        <v>29</v>
      </c>
      <c r="N319" s="5" t="s">
        <v>25</v>
      </c>
      <c r="O319" s="5" t="s">
        <v>353</v>
      </c>
      <c r="P319" s="5" t="s">
        <v>31</v>
      </c>
      <c r="Q319" s="11" t="s">
        <v>32</v>
      </c>
      <c r="R319" s="5" t="s">
        <v>1765</v>
      </c>
      <c r="S319" s="5" t="s">
        <v>1766</v>
      </c>
      <c r="T319" s="5"/>
    </row>
    <row r="320" spans="1:20" ht="13.5" customHeight="1">
      <c r="A320" s="5" t="s">
        <v>1767</v>
      </c>
      <c r="B320" s="6" t="s">
        <v>3066</v>
      </c>
      <c r="C320" s="5" t="s">
        <v>1768</v>
      </c>
      <c r="D320" s="5" t="s">
        <v>202</v>
      </c>
      <c r="E320" s="5" t="s">
        <v>1769</v>
      </c>
      <c r="F320" s="5" t="s">
        <v>59</v>
      </c>
      <c r="G320" s="5">
        <v>1</v>
      </c>
      <c r="H320" s="5" t="s">
        <v>60</v>
      </c>
      <c r="I320" s="5" t="s">
        <v>61</v>
      </c>
      <c r="J320" s="5" t="s">
        <v>25</v>
      </c>
      <c r="K320" s="5" t="s">
        <v>27</v>
      </c>
      <c r="L320" s="5" t="s">
        <v>28</v>
      </c>
      <c r="M320" s="5" t="s">
        <v>29</v>
      </c>
      <c r="N320" s="5" t="s">
        <v>25</v>
      </c>
      <c r="O320" s="5" t="s">
        <v>353</v>
      </c>
      <c r="P320" s="5" t="s">
        <v>31</v>
      </c>
      <c r="Q320" s="11" t="s">
        <v>32</v>
      </c>
      <c r="R320" s="5" t="s">
        <v>1770</v>
      </c>
      <c r="S320" s="5"/>
      <c r="T320" s="5"/>
    </row>
    <row r="321" spans="1:20" ht="13.5" customHeight="1">
      <c r="A321" s="5" t="s">
        <v>1771</v>
      </c>
      <c r="B321" s="6" t="s">
        <v>3066</v>
      </c>
      <c r="C321" s="5" t="s">
        <v>1772</v>
      </c>
      <c r="D321" s="5" t="s">
        <v>1773</v>
      </c>
      <c r="E321" s="5" t="s">
        <v>1774</v>
      </c>
      <c r="F321" s="5" t="s">
        <v>23</v>
      </c>
      <c r="G321" s="5">
        <v>1</v>
      </c>
      <c r="H321" s="5" t="s">
        <v>60</v>
      </c>
      <c r="I321" s="5" t="s">
        <v>110</v>
      </c>
      <c r="J321" s="5" t="s">
        <v>25</v>
      </c>
      <c r="K321" s="5" t="s">
        <v>88</v>
      </c>
      <c r="L321" s="5" t="s">
        <v>28</v>
      </c>
      <c r="M321" s="5" t="s">
        <v>29</v>
      </c>
      <c r="N321" s="5" t="s">
        <v>25</v>
      </c>
      <c r="O321" s="5" t="s">
        <v>353</v>
      </c>
      <c r="P321" s="5" t="s">
        <v>31</v>
      </c>
      <c r="Q321" s="11" t="s">
        <v>32</v>
      </c>
      <c r="R321" s="5" t="s">
        <v>1775</v>
      </c>
      <c r="S321" s="5" t="s">
        <v>1776</v>
      </c>
      <c r="T321" s="5"/>
    </row>
    <row r="322" spans="1:20" ht="13.5" customHeight="1">
      <c r="A322" s="5" t="s">
        <v>1777</v>
      </c>
      <c r="B322" s="6" t="s">
        <v>3140</v>
      </c>
      <c r="C322" s="5" t="s">
        <v>3141</v>
      </c>
      <c r="D322" s="5" t="s">
        <v>1456</v>
      </c>
      <c r="E322" s="5" t="s">
        <v>1780</v>
      </c>
      <c r="F322" s="5" t="s">
        <v>59</v>
      </c>
      <c r="G322" s="5">
        <v>1</v>
      </c>
      <c r="H322" s="5" t="s">
        <v>24</v>
      </c>
      <c r="I322" s="5" t="s">
        <v>25</v>
      </c>
      <c r="J322" s="5" t="s">
        <v>26</v>
      </c>
      <c r="K322" s="5" t="s">
        <v>88</v>
      </c>
      <c r="L322" s="5" t="s">
        <v>28</v>
      </c>
      <c r="M322" s="5" t="s">
        <v>29</v>
      </c>
      <c r="N322" s="5" t="s">
        <v>25</v>
      </c>
      <c r="O322" s="5" t="s">
        <v>353</v>
      </c>
      <c r="P322" s="5" t="s">
        <v>31</v>
      </c>
      <c r="Q322" s="11" t="s">
        <v>32</v>
      </c>
      <c r="R322" s="5" t="s">
        <v>3128</v>
      </c>
      <c r="S322" s="5" t="s">
        <v>3132</v>
      </c>
      <c r="T322" s="5"/>
    </row>
    <row r="323" spans="1:20" ht="13.5" customHeight="1">
      <c r="A323" s="5" t="s">
        <v>1781</v>
      </c>
      <c r="B323" s="6" t="s">
        <v>1778</v>
      </c>
      <c r="C323" s="5" t="s">
        <v>1779</v>
      </c>
      <c r="D323" s="5" t="s">
        <v>1782</v>
      </c>
      <c r="E323" s="5" t="s">
        <v>1783</v>
      </c>
      <c r="F323" s="5" t="s">
        <v>23</v>
      </c>
      <c r="G323" s="5">
        <v>1</v>
      </c>
      <c r="H323" s="5" t="s">
        <v>25</v>
      </c>
      <c r="I323" s="5" t="s">
        <v>25</v>
      </c>
      <c r="J323" s="5" t="s">
        <v>25</v>
      </c>
      <c r="K323" s="5" t="s">
        <v>27</v>
      </c>
      <c r="L323" s="5" t="s">
        <v>28</v>
      </c>
      <c r="M323" s="5" t="s">
        <v>29</v>
      </c>
      <c r="N323" s="5" t="s">
        <v>25</v>
      </c>
      <c r="O323" s="5" t="s">
        <v>353</v>
      </c>
      <c r="P323" s="5" t="s">
        <v>31</v>
      </c>
      <c r="Q323" s="11" t="s">
        <v>32</v>
      </c>
      <c r="R323" s="5" t="s">
        <v>1784</v>
      </c>
      <c r="S323" s="5" t="s">
        <v>1785</v>
      </c>
      <c r="T323" s="5"/>
    </row>
    <row r="324" spans="1:20" ht="13.5" customHeight="1">
      <c r="A324" s="5" t="s">
        <v>1786</v>
      </c>
      <c r="B324" s="6" t="s">
        <v>1787</v>
      </c>
      <c r="C324" s="5" t="s">
        <v>1788</v>
      </c>
      <c r="D324" s="5" t="s">
        <v>1789</v>
      </c>
      <c r="E324" s="5" t="s">
        <v>1790</v>
      </c>
      <c r="F324" s="5" t="s">
        <v>59</v>
      </c>
      <c r="G324" s="5">
        <v>1</v>
      </c>
      <c r="H324" s="5" t="s">
        <v>25</v>
      </c>
      <c r="I324" s="5" t="s">
        <v>25</v>
      </c>
      <c r="J324" s="5" t="s">
        <v>25</v>
      </c>
      <c r="K324" s="5" t="s">
        <v>88</v>
      </c>
      <c r="L324" s="5" t="s">
        <v>28</v>
      </c>
      <c r="M324" s="5" t="s">
        <v>29</v>
      </c>
      <c r="N324" s="5" t="s">
        <v>25</v>
      </c>
      <c r="O324" s="5" t="s">
        <v>353</v>
      </c>
      <c r="P324" s="5" t="s">
        <v>31</v>
      </c>
      <c r="Q324" s="11" t="s">
        <v>32</v>
      </c>
      <c r="R324" s="5" t="s">
        <v>1791</v>
      </c>
      <c r="S324" s="5" t="s">
        <v>1792</v>
      </c>
      <c r="T324" s="5"/>
    </row>
    <row r="325" spans="1:20" ht="13.5" customHeight="1">
      <c r="A325" s="5" t="s">
        <v>1793</v>
      </c>
      <c r="B325" s="6" t="s">
        <v>1794</v>
      </c>
      <c r="C325" s="5" t="s">
        <v>1795</v>
      </c>
      <c r="D325" s="5" t="s">
        <v>1796</v>
      </c>
      <c r="E325" s="5" t="s">
        <v>1797</v>
      </c>
      <c r="F325" s="5" t="s">
        <v>23</v>
      </c>
      <c r="G325" s="5">
        <v>1</v>
      </c>
      <c r="H325" s="5" t="s">
        <v>25</v>
      </c>
      <c r="I325" s="5" t="s">
        <v>25</v>
      </c>
      <c r="J325" s="5" t="s">
        <v>25</v>
      </c>
      <c r="K325" s="5" t="s">
        <v>27</v>
      </c>
      <c r="L325" s="5" t="s">
        <v>28</v>
      </c>
      <c r="M325" s="5" t="s">
        <v>25</v>
      </c>
      <c r="N325" s="5" t="s">
        <v>25</v>
      </c>
      <c r="O325" s="5" t="s">
        <v>353</v>
      </c>
      <c r="P325" s="5" t="s">
        <v>31</v>
      </c>
      <c r="Q325" s="11" t="s">
        <v>32</v>
      </c>
      <c r="R325" s="5" t="s">
        <v>1798</v>
      </c>
      <c r="S325" s="5" t="s">
        <v>1799</v>
      </c>
      <c r="T325" s="5"/>
    </row>
    <row r="326" spans="1:20" ht="13.5" customHeight="1">
      <c r="A326" s="5" t="s">
        <v>1800</v>
      </c>
      <c r="B326" s="6" t="s">
        <v>1801</v>
      </c>
      <c r="C326" s="5" t="s">
        <v>1802</v>
      </c>
      <c r="D326" s="5" t="s">
        <v>1803</v>
      </c>
      <c r="E326" s="5" t="s">
        <v>1804</v>
      </c>
      <c r="F326" s="5" t="s">
        <v>59</v>
      </c>
      <c r="G326" s="5">
        <v>1</v>
      </c>
      <c r="H326" s="5" t="s">
        <v>60</v>
      </c>
      <c r="I326" s="5" t="s">
        <v>69</v>
      </c>
      <c r="J326" s="5" t="s">
        <v>25</v>
      </c>
      <c r="K326" s="5" t="s">
        <v>62</v>
      </c>
      <c r="L326" s="5" t="s">
        <v>28</v>
      </c>
      <c r="M326" s="5" t="s">
        <v>25</v>
      </c>
      <c r="N326" s="5" t="s">
        <v>25</v>
      </c>
      <c r="O326" s="5" t="s">
        <v>353</v>
      </c>
      <c r="P326" s="5" t="s">
        <v>31</v>
      </c>
      <c r="Q326" s="11" t="s">
        <v>32</v>
      </c>
      <c r="R326" s="5" t="s">
        <v>1805</v>
      </c>
      <c r="S326" s="5" t="s">
        <v>1806</v>
      </c>
      <c r="T326" s="5" t="s">
        <v>1807</v>
      </c>
    </row>
    <row r="327" spans="1:20" ht="13.5" customHeight="1">
      <c r="A327" s="5" t="s">
        <v>1808</v>
      </c>
      <c r="B327" s="6" t="s">
        <v>1801</v>
      </c>
      <c r="C327" s="5" t="s">
        <v>1802</v>
      </c>
      <c r="D327" s="5" t="s">
        <v>1809</v>
      </c>
      <c r="E327" s="5" t="s">
        <v>1810</v>
      </c>
      <c r="F327" s="5" t="s">
        <v>59</v>
      </c>
      <c r="G327" s="5">
        <v>2</v>
      </c>
      <c r="H327" s="5" t="s">
        <v>60</v>
      </c>
      <c r="I327" s="5" t="s">
        <v>69</v>
      </c>
      <c r="J327" s="5" t="s">
        <v>25</v>
      </c>
      <c r="K327" s="5" t="s">
        <v>62</v>
      </c>
      <c r="L327" s="5" t="s">
        <v>28</v>
      </c>
      <c r="M327" s="5" t="s">
        <v>29</v>
      </c>
      <c r="N327" s="5" t="s">
        <v>25</v>
      </c>
      <c r="O327" s="5" t="s">
        <v>353</v>
      </c>
      <c r="P327" s="5" t="s">
        <v>31</v>
      </c>
      <c r="Q327" s="11" t="s">
        <v>32</v>
      </c>
      <c r="R327" s="5" t="s">
        <v>1811</v>
      </c>
      <c r="S327" s="5" t="s">
        <v>1812</v>
      </c>
      <c r="T327" s="5"/>
    </row>
    <row r="328" spans="1:20" ht="13.5" customHeight="1">
      <c r="A328" s="5" t="s">
        <v>1813</v>
      </c>
      <c r="B328" s="6" t="s">
        <v>1814</v>
      </c>
      <c r="C328" s="5" t="s">
        <v>1815</v>
      </c>
      <c r="D328" s="5" t="s">
        <v>1816</v>
      </c>
      <c r="E328" s="5" t="s">
        <v>1817</v>
      </c>
      <c r="F328" s="5" t="s">
        <v>23</v>
      </c>
      <c r="G328" s="5">
        <v>1</v>
      </c>
      <c r="H328" s="5" t="s">
        <v>60</v>
      </c>
      <c r="I328" s="5" t="s">
        <v>61</v>
      </c>
      <c r="J328" s="5" t="s">
        <v>25</v>
      </c>
      <c r="K328" s="5" t="s">
        <v>88</v>
      </c>
      <c r="L328" s="5" t="s">
        <v>28</v>
      </c>
      <c r="M328" s="5" t="s">
        <v>29</v>
      </c>
      <c r="N328" s="5" t="s">
        <v>25</v>
      </c>
      <c r="O328" s="5" t="s">
        <v>353</v>
      </c>
      <c r="P328" s="5" t="s">
        <v>31</v>
      </c>
      <c r="Q328" s="11" t="s">
        <v>32</v>
      </c>
      <c r="R328" s="5" t="s">
        <v>1818</v>
      </c>
      <c r="S328" s="5" t="s">
        <v>1819</v>
      </c>
      <c r="T328" s="5" t="s">
        <v>1820</v>
      </c>
    </row>
    <row r="329" spans="1:20" ht="13.5" customHeight="1">
      <c r="A329" s="5" t="s">
        <v>1821</v>
      </c>
      <c r="B329" s="6" t="s">
        <v>1822</v>
      </c>
      <c r="C329" s="5" t="s">
        <v>3142</v>
      </c>
      <c r="D329" s="5" t="s">
        <v>1823</v>
      </c>
      <c r="E329" s="5" t="s">
        <v>1824</v>
      </c>
      <c r="F329" s="5" t="s">
        <v>59</v>
      </c>
      <c r="G329" s="5">
        <v>1</v>
      </c>
      <c r="H329" s="5" t="s">
        <v>24</v>
      </c>
      <c r="I329" s="5" t="s">
        <v>25</v>
      </c>
      <c r="J329" s="5" t="s">
        <v>25</v>
      </c>
      <c r="K329" s="5" t="s">
        <v>88</v>
      </c>
      <c r="L329" s="5" t="s">
        <v>28</v>
      </c>
      <c r="M329" s="5" t="s">
        <v>29</v>
      </c>
      <c r="N329" s="5" t="s">
        <v>25</v>
      </c>
      <c r="O329" s="5" t="s">
        <v>353</v>
      </c>
      <c r="P329" s="5" t="s">
        <v>31</v>
      </c>
      <c r="Q329" s="11" t="s">
        <v>32</v>
      </c>
      <c r="R329" s="5" t="s">
        <v>25</v>
      </c>
      <c r="S329" s="5" t="s">
        <v>3132</v>
      </c>
      <c r="T329" s="5"/>
    </row>
    <row r="330" spans="1:20" ht="13.5" customHeight="1">
      <c r="A330" s="5" t="s">
        <v>1825</v>
      </c>
      <c r="B330" s="6" t="s">
        <v>1826</v>
      </c>
      <c r="C330" s="5" t="s">
        <v>3143</v>
      </c>
      <c r="D330" s="5" t="s">
        <v>1827</v>
      </c>
      <c r="E330" s="5" t="s">
        <v>1828</v>
      </c>
      <c r="F330" s="5" t="s">
        <v>59</v>
      </c>
      <c r="G330" s="5">
        <v>1</v>
      </c>
      <c r="H330" s="5" t="s">
        <v>24</v>
      </c>
      <c r="I330" s="5" t="s">
        <v>25</v>
      </c>
      <c r="J330" s="5" t="s">
        <v>25</v>
      </c>
      <c r="K330" s="5" t="s">
        <v>88</v>
      </c>
      <c r="L330" s="5" t="s">
        <v>28</v>
      </c>
      <c r="M330" s="5" t="s">
        <v>29</v>
      </c>
      <c r="N330" s="5" t="s">
        <v>25</v>
      </c>
      <c r="O330" s="5" t="s">
        <v>353</v>
      </c>
      <c r="P330" s="5" t="s">
        <v>31</v>
      </c>
      <c r="Q330" s="11" t="s">
        <v>32</v>
      </c>
      <c r="R330" s="5" t="s">
        <v>25</v>
      </c>
      <c r="S330" s="5" t="s">
        <v>3132</v>
      </c>
      <c r="T330" s="5"/>
    </row>
    <row r="331" spans="1:20" ht="13.5" customHeight="1">
      <c r="A331" s="5" t="s">
        <v>1829</v>
      </c>
      <c r="B331" s="6" t="s">
        <v>1830</v>
      </c>
      <c r="C331" s="5" t="s">
        <v>3144</v>
      </c>
      <c r="D331" s="5" t="s">
        <v>1831</v>
      </c>
      <c r="E331" s="5" t="s">
        <v>1832</v>
      </c>
      <c r="F331" s="5" t="s">
        <v>59</v>
      </c>
      <c r="G331" s="5">
        <v>1</v>
      </c>
      <c r="H331" s="5" t="s">
        <v>24</v>
      </c>
      <c r="I331" s="5" t="s">
        <v>25</v>
      </c>
      <c r="J331" s="5" t="s">
        <v>25</v>
      </c>
      <c r="K331" s="5" t="s">
        <v>88</v>
      </c>
      <c r="L331" s="5" t="s">
        <v>28</v>
      </c>
      <c r="M331" s="5" t="s">
        <v>29</v>
      </c>
      <c r="N331" s="5" t="s">
        <v>25</v>
      </c>
      <c r="O331" s="5" t="s">
        <v>353</v>
      </c>
      <c r="P331" s="5" t="s">
        <v>31</v>
      </c>
      <c r="Q331" s="11" t="s">
        <v>32</v>
      </c>
      <c r="R331" s="5" t="s">
        <v>3127</v>
      </c>
      <c r="S331" s="5" t="s">
        <v>3132</v>
      </c>
      <c r="T331" s="5"/>
    </row>
    <row r="332" spans="1:20" ht="13.5" customHeight="1">
      <c r="A332" s="5" t="s">
        <v>1833</v>
      </c>
      <c r="B332" s="6" t="s">
        <v>1834</v>
      </c>
      <c r="C332" s="5" t="s">
        <v>1835</v>
      </c>
      <c r="D332" s="5" t="s">
        <v>1831</v>
      </c>
      <c r="E332" s="5" t="s">
        <v>1836</v>
      </c>
      <c r="F332" s="5" t="s">
        <v>59</v>
      </c>
      <c r="G332" s="5">
        <v>1</v>
      </c>
      <c r="H332" s="5" t="s">
        <v>60</v>
      </c>
      <c r="I332" s="5" t="s">
        <v>69</v>
      </c>
      <c r="J332" s="5" t="s">
        <v>26</v>
      </c>
      <c r="K332" s="5" t="s">
        <v>27</v>
      </c>
      <c r="L332" s="5" t="s">
        <v>28</v>
      </c>
      <c r="M332" s="5" t="s">
        <v>29</v>
      </c>
      <c r="N332" s="5" t="s">
        <v>530</v>
      </c>
      <c r="O332" s="5" t="s">
        <v>353</v>
      </c>
      <c r="P332" s="5" t="s">
        <v>31</v>
      </c>
      <c r="Q332" s="11" t="s">
        <v>32</v>
      </c>
      <c r="R332" s="5" t="s">
        <v>1837</v>
      </c>
      <c r="S332" s="5" t="s">
        <v>1838</v>
      </c>
      <c r="T332" s="5"/>
    </row>
    <row r="333" spans="1:20" ht="13.5" customHeight="1">
      <c r="A333" s="5" t="s">
        <v>1839</v>
      </c>
      <c r="B333" s="6" t="s">
        <v>1840</v>
      </c>
      <c r="C333" s="5" t="s">
        <v>1841</v>
      </c>
      <c r="D333" s="5" t="s">
        <v>302</v>
      </c>
      <c r="E333" s="5" t="s">
        <v>1842</v>
      </c>
      <c r="F333" s="5" t="s">
        <v>59</v>
      </c>
      <c r="G333" s="5">
        <v>1</v>
      </c>
      <c r="H333" s="5" t="s">
        <v>24</v>
      </c>
      <c r="I333" s="5" t="s">
        <v>25</v>
      </c>
      <c r="J333" s="5" t="s">
        <v>26</v>
      </c>
      <c r="K333" s="5" t="s">
        <v>88</v>
      </c>
      <c r="L333" s="5" t="s">
        <v>53</v>
      </c>
      <c r="M333" s="5" t="s">
        <v>54</v>
      </c>
      <c r="N333" s="5" t="s">
        <v>25</v>
      </c>
      <c r="O333" s="5" t="s">
        <v>353</v>
      </c>
      <c r="P333" s="5" t="s">
        <v>31</v>
      </c>
      <c r="Q333" s="11" t="s">
        <v>32</v>
      </c>
      <c r="R333" s="5" t="s">
        <v>1843</v>
      </c>
      <c r="S333" s="5"/>
      <c r="T333" s="5"/>
    </row>
    <row r="334" spans="1:20" ht="13.5" customHeight="1">
      <c r="A334" s="5" t="s">
        <v>1844</v>
      </c>
      <c r="B334" s="6" t="s">
        <v>1840</v>
      </c>
      <c r="C334" s="5" t="s">
        <v>1845</v>
      </c>
      <c r="D334" s="5" t="s">
        <v>1846</v>
      </c>
      <c r="E334" s="5" t="s">
        <v>1847</v>
      </c>
      <c r="F334" s="5" t="s">
        <v>23</v>
      </c>
      <c r="G334" s="5">
        <v>1</v>
      </c>
      <c r="H334" s="5" t="s">
        <v>60</v>
      </c>
      <c r="I334" s="5" t="s">
        <v>69</v>
      </c>
      <c r="J334" s="5" t="s">
        <v>25</v>
      </c>
      <c r="K334" s="5" t="s">
        <v>62</v>
      </c>
      <c r="L334" s="5" t="s">
        <v>28</v>
      </c>
      <c r="M334" s="5" t="s">
        <v>25</v>
      </c>
      <c r="N334" s="5" t="s">
        <v>25</v>
      </c>
      <c r="O334" s="5" t="s">
        <v>353</v>
      </c>
      <c r="P334" s="5" t="s">
        <v>31</v>
      </c>
      <c r="Q334" s="11" t="s">
        <v>32</v>
      </c>
      <c r="R334" s="5" t="s">
        <v>1848</v>
      </c>
      <c r="S334" s="5" t="s">
        <v>1849</v>
      </c>
      <c r="T334" s="5"/>
    </row>
    <row r="335" spans="1:20" ht="13.5" customHeight="1">
      <c r="A335" s="5" t="s">
        <v>1850</v>
      </c>
      <c r="B335" s="6" t="s">
        <v>1851</v>
      </c>
      <c r="C335" s="5" t="s">
        <v>1852</v>
      </c>
      <c r="D335" s="5" t="s">
        <v>1853</v>
      </c>
      <c r="E335" s="5" t="s">
        <v>1854</v>
      </c>
      <c r="F335" s="5" t="s">
        <v>59</v>
      </c>
      <c r="G335" s="5">
        <v>1</v>
      </c>
      <c r="H335" s="5" t="s">
        <v>24</v>
      </c>
      <c r="I335" s="5" t="s">
        <v>25</v>
      </c>
      <c r="J335" s="5" t="s">
        <v>26</v>
      </c>
      <c r="K335" s="5" t="s">
        <v>27</v>
      </c>
      <c r="L335" s="5" t="s">
        <v>28</v>
      </c>
      <c r="M335" s="5" t="s">
        <v>29</v>
      </c>
      <c r="N335" s="5" t="s">
        <v>25</v>
      </c>
      <c r="O335" s="5" t="s">
        <v>353</v>
      </c>
      <c r="P335" s="5" t="s">
        <v>31</v>
      </c>
      <c r="Q335" s="11" t="s">
        <v>1855</v>
      </c>
      <c r="R335" s="5" t="s">
        <v>1856</v>
      </c>
      <c r="S335" s="5" t="s">
        <v>1857</v>
      </c>
      <c r="T335" s="5"/>
    </row>
    <row r="336" spans="1:20" ht="13.5" customHeight="1">
      <c r="A336" s="5" t="s">
        <v>1858</v>
      </c>
      <c r="B336" s="6" t="s">
        <v>1851</v>
      </c>
      <c r="C336" s="5" t="s">
        <v>1852</v>
      </c>
      <c r="D336" s="5" t="s">
        <v>1859</v>
      </c>
      <c r="E336" s="5" t="s">
        <v>1860</v>
      </c>
      <c r="F336" s="5" t="s">
        <v>59</v>
      </c>
      <c r="G336" s="5">
        <v>2</v>
      </c>
      <c r="H336" s="5" t="s">
        <v>25</v>
      </c>
      <c r="I336" s="5" t="s">
        <v>25</v>
      </c>
      <c r="J336" s="5" t="s">
        <v>26</v>
      </c>
      <c r="K336" s="5" t="s">
        <v>27</v>
      </c>
      <c r="L336" s="5" t="s">
        <v>28</v>
      </c>
      <c r="M336" s="5" t="s">
        <v>29</v>
      </c>
      <c r="N336" s="5" t="s">
        <v>25</v>
      </c>
      <c r="O336" s="5" t="s">
        <v>353</v>
      </c>
      <c r="P336" s="5" t="s">
        <v>31</v>
      </c>
      <c r="Q336" s="11" t="s">
        <v>1855</v>
      </c>
      <c r="R336" s="5" t="s">
        <v>1856</v>
      </c>
      <c r="S336" s="5" t="s">
        <v>1857</v>
      </c>
      <c r="T336" s="5"/>
    </row>
    <row r="337" spans="1:20" ht="13.5" customHeight="1">
      <c r="A337" s="5" t="s">
        <v>1861</v>
      </c>
      <c r="B337" s="6" t="s">
        <v>3067</v>
      </c>
      <c r="C337" s="5" t="s">
        <v>1862</v>
      </c>
      <c r="D337" s="5" t="s">
        <v>358</v>
      </c>
      <c r="E337" s="5" t="s">
        <v>1863</v>
      </c>
      <c r="F337" s="5" t="s">
        <v>59</v>
      </c>
      <c r="G337" s="5">
        <v>1</v>
      </c>
      <c r="H337" s="5" t="s">
        <v>25</v>
      </c>
      <c r="I337" s="5" t="s">
        <v>25</v>
      </c>
      <c r="J337" s="5" t="s">
        <v>25</v>
      </c>
      <c r="K337" s="5" t="s">
        <v>88</v>
      </c>
      <c r="L337" s="5" t="s">
        <v>28</v>
      </c>
      <c r="M337" s="5" t="s">
        <v>29</v>
      </c>
      <c r="N337" s="5" t="s">
        <v>25</v>
      </c>
      <c r="O337" s="5" t="s">
        <v>353</v>
      </c>
      <c r="P337" s="5" t="s">
        <v>31</v>
      </c>
      <c r="Q337" s="11" t="s">
        <v>1855</v>
      </c>
      <c r="R337" s="5" t="s">
        <v>1864</v>
      </c>
      <c r="S337" s="5" t="s">
        <v>1865</v>
      </c>
      <c r="T337" s="5"/>
    </row>
    <row r="338" spans="1:20" ht="13.5" customHeight="1">
      <c r="A338" s="5" t="s">
        <v>1866</v>
      </c>
      <c r="B338" s="6" t="s">
        <v>3067</v>
      </c>
      <c r="C338" s="5" t="s">
        <v>1862</v>
      </c>
      <c r="D338" s="5" t="s">
        <v>1867</v>
      </c>
      <c r="E338" s="5" t="s">
        <v>1868</v>
      </c>
      <c r="F338" s="5" t="s">
        <v>59</v>
      </c>
      <c r="G338" s="5">
        <v>1</v>
      </c>
      <c r="H338" s="5" t="s">
        <v>25</v>
      </c>
      <c r="I338" s="5" t="s">
        <v>25</v>
      </c>
      <c r="J338" s="5" t="s">
        <v>25</v>
      </c>
      <c r="K338" s="5" t="s">
        <v>88</v>
      </c>
      <c r="L338" s="5" t="s">
        <v>28</v>
      </c>
      <c r="M338" s="5" t="s">
        <v>29</v>
      </c>
      <c r="N338" s="5" t="s">
        <v>25</v>
      </c>
      <c r="O338" s="5" t="s">
        <v>353</v>
      </c>
      <c r="P338" s="5" t="s">
        <v>31</v>
      </c>
      <c r="Q338" s="11" t="s">
        <v>1855</v>
      </c>
      <c r="R338" s="5" t="s">
        <v>25</v>
      </c>
      <c r="S338" s="5" t="s">
        <v>1869</v>
      </c>
      <c r="T338" s="5"/>
    </row>
    <row r="339" spans="1:20" ht="13.5" customHeight="1">
      <c r="A339" s="5" t="s">
        <v>1870</v>
      </c>
      <c r="B339" s="6" t="s">
        <v>3067</v>
      </c>
      <c r="C339" s="5" t="s">
        <v>1862</v>
      </c>
      <c r="D339" s="5" t="s">
        <v>1871</v>
      </c>
      <c r="E339" s="5" t="s">
        <v>1872</v>
      </c>
      <c r="F339" s="5" t="s">
        <v>59</v>
      </c>
      <c r="G339" s="5">
        <v>1</v>
      </c>
      <c r="H339" s="5" t="s">
        <v>25</v>
      </c>
      <c r="I339" s="5" t="s">
        <v>25</v>
      </c>
      <c r="J339" s="5" t="s">
        <v>25</v>
      </c>
      <c r="K339" s="5" t="s">
        <v>88</v>
      </c>
      <c r="L339" s="5" t="s">
        <v>28</v>
      </c>
      <c r="M339" s="5" t="s">
        <v>29</v>
      </c>
      <c r="N339" s="5" t="s">
        <v>25</v>
      </c>
      <c r="O339" s="5" t="s">
        <v>353</v>
      </c>
      <c r="P339" s="5" t="s">
        <v>31</v>
      </c>
      <c r="Q339" s="11" t="s">
        <v>1855</v>
      </c>
      <c r="R339" s="5" t="s">
        <v>25</v>
      </c>
      <c r="S339" s="5" t="s">
        <v>1873</v>
      </c>
      <c r="T339" s="5"/>
    </row>
    <row r="340" spans="1:20" ht="13.5" customHeight="1">
      <c r="A340" s="5" t="s">
        <v>1874</v>
      </c>
      <c r="B340" s="6" t="s">
        <v>3067</v>
      </c>
      <c r="C340" s="5" t="s">
        <v>1862</v>
      </c>
      <c r="D340" s="5" t="s">
        <v>1875</v>
      </c>
      <c r="E340" s="5" t="s">
        <v>1876</v>
      </c>
      <c r="F340" s="5" t="s">
        <v>59</v>
      </c>
      <c r="G340" s="5">
        <v>1</v>
      </c>
      <c r="H340" s="5" t="s">
        <v>25</v>
      </c>
      <c r="I340" s="5" t="s">
        <v>25</v>
      </c>
      <c r="J340" s="5" t="s">
        <v>26</v>
      </c>
      <c r="K340" s="5" t="s">
        <v>27</v>
      </c>
      <c r="L340" s="5" t="s">
        <v>28</v>
      </c>
      <c r="M340" s="5" t="s">
        <v>29</v>
      </c>
      <c r="N340" s="5" t="s">
        <v>25</v>
      </c>
      <c r="O340" s="5" t="s">
        <v>353</v>
      </c>
      <c r="P340" s="5" t="s">
        <v>31</v>
      </c>
      <c r="Q340" s="11" t="s">
        <v>1855</v>
      </c>
      <c r="R340" s="5" t="s">
        <v>25</v>
      </c>
      <c r="S340" s="5" t="s">
        <v>1865</v>
      </c>
      <c r="T340" s="5"/>
    </row>
    <row r="341" spans="1:20" ht="13.5" customHeight="1">
      <c r="A341" s="5" t="s">
        <v>1877</v>
      </c>
      <c r="B341" s="6" t="s">
        <v>3068</v>
      </c>
      <c r="C341" s="5" t="s">
        <v>1878</v>
      </c>
      <c r="D341" s="5" t="s">
        <v>202</v>
      </c>
      <c r="E341" s="5" t="s">
        <v>1879</v>
      </c>
      <c r="F341" s="5" t="s">
        <v>59</v>
      </c>
      <c r="G341" s="5">
        <v>1</v>
      </c>
      <c r="H341" s="5" t="s">
        <v>60</v>
      </c>
      <c r="I341" s="5" t="s">
        <v>61</v>
      </c>
      <c r="J341" s="5" t="s">
        <v>26</v>
      </c>
      <c r="K341" s="5" t="s">
        <v>88</v>
      </c>
      <c r="L341" s="5" t="s">
        <v>28</v>
      </c>
      <c r="M341" s="5" t="s">
        <v>29</v>
      </c>
      <c r="N341" s="5" t="s">
        <v>25</v>
      </c>
      <c r="O341" s="5" t="s">
        <v>353</v>
      </c>
      <c r="P341" s="5" t="s">
        <v>31</v>
      </c>
      <c r="Q341" s="11" t="s">
        <v>1855</v>
      </c>
      <c r="R341" s="5" t="s">
        <v>25</v>
      </c>
      <c r="S341" s="5" t="s">
        <v>1880</v>
      </c>
      <c r="T341" s="5"/>
    </row>
    <row r="342" spans="1:20" ht="13.5" customHeight="1">
      <c r="A342" s="5" t="s">
        <v>1881</v>
      </c>
      <c r="B342" s="6" t="s">
        <v>3068</v>
      </c>
      <c r="C342" s="5" t="s">
        <v>1878</v>
      </c>
      <c r="D342" s="5" t="s">
        <v>1882</v>
      </c>
      <c r="E342" s="5" t="s">
        <v>1883</v>
      </c>
      <c r="F342" s="5" t="s">
        <v>23</v>
      </c>
      <c r="G342" s="5">
        <v>1</v>
      </c>
      <c r="H342" s="5" t="s">
        <v>60</v>
      </c>
      <c r="I342" s="5" t="s">
        <v>61</v>
      </c>
      <c r="J342" s="5" t="s">
        <v>25</v>
      </c>
      <c r="K342" s="5" t="s">
        <v>88</v>
      </c>
      <c r="L342" s="5" t="s">
        <v>28</v>
      </c>
      <c r="M342" s="5" t="s">
        <v>29</v>
      </c>
      <c r="N342" s="5" t="s">
        <v>25</v>
      </c>
      <c r="O342" s="5" t="s">
        <v>353</v>
      </c>
      <c r="P342" s="5" t="s">
        <v>31</v>
      </c>
      <c r="Q342" s="11" t="s">
        <v>1855</v>
      </c>
      <c r="R342" s="5" t="s">
        <v>25</v>
      </c>
      <c r="S342" s="5" t="s">
        <v>1880</v>
      </c>
      <c r="T342" s="5"/>
    </row>
    <row r="343" spans="1:20" ht="13.5" customHeight="1">
      <c r="A343" s="5" t="s">
        <v>1884</v>
      </c>
      <c r="B343" s="6" t="s">
        <v>3068</v>
      </c>
      <c r="C343" s="5" t="s">
        <v>1885</v>
      </c>
      <c r="D343" s="5" t="s">
        <v>1886</v>
      </c>
      <c r="E343" s="5" t="s">
        <v>1887</v>
      </c>
      <c r="F343" s="5" t="s">
        <v>59</v>
      </c>
      <c r="G343" s="5">
        <v>1</v>
      </c>
      <c r="H343" s="5" t="s">
        <v>24</v>
      </c>
      <c r="I343" s="5" t="s">
        <v>25</v>
      </c>
      <c r="J343" s="5" t="s">
        <v>25</v>
      </c>
      <c r="K343" s="5" t="s">
        <v>27</v>
      </c>
      <c r="L343" s="5" t="s">
        <v>28</v>
      </c>
      <c r="M343" s="5" t="s">
        <v>29</v>
      </c>
      <c r="N343" s="5" t="s">
        <v>25</v>
      </c>
      <c r="O343" s="5" t="s">
        <v>353</v>
      </c>
      <c r="P343" s="5" t="s">
        <v>31</v>
      </c>
      <c r="Q343" s="11" t="s">
        <v>1855</v>
      </c>
      <c r="R343" s="5" t="s">
        <v>1888</v>
      </c>
      <c r="S343" s="5" t="s">
        <v>1889</v>
      </c>
      <c r="T343" s="5"/>
    </row>
    <row r="344" spans="1:20" ht="13.5" customHeight="1">
      <c r="A344" s="5" t="s">
        <v>1890</v>
      </c>
      <c r="B344" s="6" t="s">
        <v>3068</v>
      </c>
      <c r="C344" s="5" t="s">
        <v>1891</v>
      </c>
      <c r="D344" s="5" t="s">
        <v>1892</v>
      </c>
      <c r="E344" s="5" t="s">
        <v>1893</v>
      </c>
      <c r="F344" s="5" t="s">
        <v>23</v>
      </c>
      <c r="G344" s="5">
        <v>1</v>
      </c>
      <c r="H344" s="5" t="s">
        <v>24</v>
      </c>
      <c r="I344" s="5" t="s">
        <v>25</v>
      </c>
      <c r="J344" s="5" t="s">
        <v>25</v>
      </c>
      <c r="K344" s="5" t="s">
        <v>27</v>
      </c>
      <c r="L344" s="5" t="s">
        <v>28</v>
      </c>
      <c r="M344" s="5" t="s">
        <v>29</v>
      </c>
      <c r="N344" s="5" t="s">
        <v>25</v>
      </c>
      <c r="O344" s="5" t="s">
        <v>353</v>
      </c>
      <c r="P344" s="5" t="s">
        <v>31</v>
      </c>
      <c r="Q344" s="11" t="s">
        <v>1855</v>
      </c>
      <c r="R344" s="5" t="s">
        <v>1894</v>
      </c>
      <c r="S344" s="5"/>
      <c r="T344" s="5"/>
    </row>
    <row r="345" spans="1:20" ht="13.5" customHeight="1">
      <c r="A345" s="5" t="s">
        <v>1895</v>
      </c>
      <c r="B345" s="6" t="s">
        <v>3068</v>
      </c>
      <c r="C345" s="5" t="s">
        <v>1891</v>
      </c>
      <c r="D345" s="5" t="s">
        <v>1896</v>
      </c>
      <c r="E345" s="5" t="s">
        <v>1897</v>
      </c>
      <c r="F345" s="5" t="s">
        <v>23</v>
      </c>
      <c r="G345" s="5">
        <v>2</v>
      </c>
      <c r="H345" s="5" t="s">
        <v>24</v>
      </c>
      <c r="I345" s="5" t="s">
        <v>25</v>
      </c>
      <c r="J345" s="5" t="s">
        <v>25</v>
      </c>
      <c r="K345" s="5" t="s">
        <v>27</v>
      </c>
      <c r="L345" s="5" t="s">
        <v>28</v>
      </c>
      <c r="M345" s="5" t="s">
        <v>29</v>
      </c>
      <c r="N345" s="5" t="s">
        <v>25</v>
      </c>
      <c r="O345" s="5" t="s">
        <v>353</v>
      </c>
      <c r="P345" s="5" t="s">
        <v>31</v>
      </c>
      <c r="Q345" s="11" t="s">
        <v>1855</v>
      </c>
      <c r="R345" s="5" t="s">
        <v>1898</v>
      </c>
      <c r="S345" s="5"/>
      <c r="T345" s="5"/>
    </row>
    <row r="346" spans="1:20" ht="13.5" customHeight="1">
      <c r="A346" s="5" t="s">
        <v>1899</v>
      </c>
      <c r="B346" s="6" t="s">
        <v>3068</v>
      </c>
      <c r="C346" s="5" t="s">
        <v>1891</v>
      </c>
      <c r="D346" s="5" t="s">
        <v>202</v>
      </c>
      <c r="E346" s="5" t="s">
        <v>1900</v>
      </c>
      <c r="F346" s="5" t="s">
        <v>59</v>
      </c>
      <c r="G346" s="5">
        <v>1</v>
      </c>
      <c r="H346" s="5" t="s">
        <v>60</v>
      </c>
      <c r="I346" s="5" t="s">
        <v>603</v>
      </c>
      <c r="J346" s="5" t="s">
        <v>26</v>
      </c>
      <c r="K346" s="5" t="s">
        <v>27</v>
      </c>
      <c r="L346" s="5" t="s">
        <v>53</v>
      </c>
      <c r="M346" s="5" t="s">
        <v>54</v>
      </c>
      <c r="N346" s="5" t="s">
        <v>25</v>
      </c>
      <c r="O346" s="5" t="s">
        <v>353</v>
      </c>
      <c r="P346" s="5" t="s">
        <v>31</v>
      </c>
      <c r="Q346" s="11" t="s">
        <v>1855</v>
      </c>
      <c r="R346" s="5" t="s">
        <v>1901</v>
      </c>
      <c r="S346" s="5"/>
      <c r="T346" s="5"/>
    </row>
    <row r="347" spans="1:20" ht="13.5" customHeight="1">
      <c r="A347" s="5" t="s">
        <v>1902</v>
      </c>
      <c r="B347" s="6" t="s">
        <v>3069</v>
      </c>
      <c r="C347" s="5" t="s">
        <v>1903</v>
      </c>
      <c r="D347" s="5" t="s">
        <v>1904</v>
      </c>
      <c r="E347" s="5" t="s">
        <v>1905</v>
      </c>
      <c r="F347" s="5" t="s">
        <v>59</v>
      </c>
      <c r="G347" s="5">
        <v>5</v>
      </c>
      <c r="H347" s="5" t="s">
        <v>60</v>
      </c>
      <c r="I347" s="5" t="s">
        <v>61</v>
      </c>
      <c r="J347" s="5" t="s">
        <v>25</v>
      </c>
      <c r="K347" s="5" t="s">
        <v>27</v>
      </c>
      <c r="L347" s="5" t="s">
        <v>53</v>
      </c>
      <c r="M347" s="5" t="s">
        <v>54</v>
      </c>
      <c r="N347" s="5" t="s">
        <v>25</v>
      </c>
      <c r="O347" s="5" t="s">
        <v>353</v>
      </c>
      <c r="P347" s="5" t="s">
        <v>31</v>
      </c>
      <c r="Q347" s="11" t="s">
        <v>1855</v>
      </c>
      <c r="R347" s="5" t="s">
        <v>1906</v>
      </c>
      <c r="S347" s="5" t="s">
        <v>1907</v>
      </c>
      <c r="T347" s="5"/>
    </row>
    <row r="348" spans="1:20" ht="13.5" customHeight="1">
      <c r="A348" s="5" t="s">
        <v>1908</v>
      </c>
      <c r="B348" s="6" t="s">
        <v>3069</v>
      </c>
      <c r="C348" s="5" t="s">
        <v>1903</v>
      </c>
      <c r="D348" s="5" t="s">
        <v>1909</v>
      </c>
      <c r="E348" s="5" t="s">
        <v>1910</v>
      </c>
      <c r="F348" s="5" t="s">
        <v>59</v>
      </c>
      <c r="G348" s="5">
        <v>1</v>
      </c>
      <c r="H348" s="5" t="s">
        <v>60</v>
      </c>
      <c r="I348" s="5" t="s">
        <v>61</v>
      </c>
      <c r="J348" s="5" t="s">
        <v>26</v>
      </c>
      <c r="K348" s="5" t="s">
        <v>27</v>
      </c>
      <c r="L348" s="5" t="s">
        <v>53</v>
      </c>
      <c r="M348" s="5" t="s">
        <v>54</v>
      </c>
      <c r="N348" s="5" t="s">
        <v>25</v>
      </c>
      <c r="O348" s="5" t="s">
        <v>353</v>
      </c>
      <c r="P348" s="5" t="s">
        <v>31</v>
      </c>
      <c r="Q348" s="11" t="s">
        <v>1855</v>
      </c>
      <c r="R348" s="5" t="s">
        <v>1911</v>
      </c>
      <c r="S348" s="5" t="s">
        <v>1912</v>
      </c>
      <c r="T348" s="5"/>
    </row>
    <row r="349" spans="1:20" ht="13.5" customHeight="1">
      <c r="A349" s="5" t="s">
        <v>1913</v>
      </c>
      <c r="B349" s="6" t="s">
        <v>3069</v>
      </c>
      <c r="C349" s="5" t="s">
        <v>1903</v>
      </c>
      <c r="D349" s="5" t="s">
        <v>958</v>
      </c>
      <c r="E349" s="5" t="s">
        <v>1914</v>
      </c>
      <c r="F349" s="5" t="s">
        <v>59</v>
      </c>
      <c r="G349" s="5">
        <v>2</v>
      </c>
      <c r="H349" s="5" t="s">
        <v>60</v>
      </c>
      <c r="I349" s="5" t="s">
        <v>61</v>
      </c>
      <c r="J349" s="5" t="s">
        <v>26</v>
      </c>
      <c r="K349" s="5" t="s">
        <v>27</v>
      </c>
      <c r="L349" s="5" t="s">
        <v>53</v>
      </c>
      <c r="M349" s="5" t="s">
        <v>54</v>
      </c>
      <c r="N349" s="5" t="s">
        <v>25</v>
      </c>
      <c r="O349" s="5" t="s">
        <v>353</v>
      </c>
      <c r="P349" s="5" t="s">
        <v>31</v>
      </c>
      <c r="Q349" s="11" t="s">
        <v>1855</v>
      </c>
      <c r="R349" s="5" t="s">
        <v>1915</v>
      </c>
      <c r="S349" s="5" t="s">
        <v>1907</v>
      </c>
      <c r="T349" s="5"/>
    </row>
    <row r="350" spans="1:20" ht="13.5" customHeight="1">
      <c r="A350" s="5" t="s">
        <v>1916</v>
      </c>
      <c r="B350" s="6" t="s">
        <v>1917</v>
      </c>
      <c r="C350" s="5" t="s">
        <v>3123</v>
      </c>
      <c r="D350" s="5" t="s">
        <v>1919</v>
      </c>
      <c r="E350" s="5" t="s">
        <v>1920</v>
      </c>
      <c r="F350" s="5" t="s">
        <v>59</v>
      </c>
      <c r="G350" s="5">
        <v>1</v>
      </c>
      <c r="H350" s="5" t="s">
        <v>60</v>
      </c>
      <c r="I350" s="5" t="s">
        <v>25</v>
      </c>
      <c r="J350" s="5" t="s">
        <v>26</v>
      </c>
      <c r="K350" s="5" t="s">
        <v>27</v>
      </c>
      <c r="L350" s="5" t="s">
        <v>53</v>
      </c>
      <c r="M350" s="5" t="s">
        <v>54</v>
      </c>
      <c r="N350" s="5" t="s">
        <v>25</v>
      </c>
      <c r="O350" s="5" t="s">
        <v>353</v>
      </c>
      <c r="P350" s="5" t="s">
        <v>31</v>
      </c>
      <c r="Q350" s="11" t="s">
        <v>1855</v>
      </c>
      <c r="R350" s="5" t="s">
        <v>1921</v>
      </c>
      <c r="S350" s="5"/>
      <c r="T350" s="5"/>
    </row>
    <row r="351" spans="1:20" ht="13.5" customHeight="1">
      <c r="A351" s="5" t="s">
        <v>1922</v>
      </c>
      <c r="B351" s="6" t="s">
        <v>1917</v>
      </c>
      <c r="C351" s="5" t="s">
        <v>1918</v>
      </c>
      <c r="D351" s="5" t="s">
        <v>1923</v>
      </c>
      <c r="E351" s="5" t="s">
        <v>1924</v>
      </c>
      <c r="F351" s="5" t="s">
        <v>59</v>
      </c>
      <c r="G351" s="5">
        <v>1</v>
      </c>
      <c r="H351" s="5" t="s">
        <v>60</v>
      </c>
      <c r="I351" s="5" t="s">
        <v>25</v>
      </c>
      <c r="J351" s="5" t="s">
        <v>25</v>
      </c>
      <c r="K351" s="5" t="s">
        <v>27</v>
      </c>
      <c r="L351" s="5" t="s">
        <v>28</v>
      </c>
      <c r="M351" s="5" t="s">
        <v>29</v>
      </c>
      <c r="N351" s="5" t="s">
        <v>25</v>
      </c>
      <c r="O351" s="5" t="s">
        <v>353</v>
      </c>
      <c r="P351" s="5" t="s">
        <v>31</v>
      </c>
      <c r="Q351" s="11" t="s">
        <v>1855</v>
      </c>
      <c r="R351" s="5" t="s">
        <v>1925</v>
      </c>
      <c r="S351" s="5"/>
      <c r="T351" s="5"/>
    </row>
    <row r="352" spans="1:20" ht="13.5" customHeight="1">
      <c r="A352" s="5" t="s">
        <v>1926</v>
      </c>
      <c r="B352" s="6" t="s">
        <v>1917</v>
      </c>
      <c r="C352" s="5" t="s">
        <v>1918</v>
      </c>
      <c r="D352" s="5" t="s">
        <v>1927</v>
      </c>
      <c r="E352" s="5" t="s">
        <v>1928</v>
      </c>
      <c r="F352" s="5" t="s">
        <v>23</v>
      </c>
      <c r="G352" s="5">
        <v>1</v>
      </c>
      <c r="H352" s="5" t="s">
        <v>60</v>
      </c>
      <c r="I352" s="5" t="s">
        <v>25</v>
      </c>
      <c r="J352" s="5" t="s">
        <v>25</v>
      </c>
      <c r="K352" s="5" t="s">
        <v>27</v>
      </c>
      <c r="L352" s="5" t="s">
        <v>28</v>
      </c>
      <c r="M352" s="5" t="s">
        <v>29</v>
      </c>
      <c r="N352" s="5" t="s">
        <v>25</v>
      </c>
      <c r="O352" s="5" t="s">
        <v>353</v>
      </c>
      <c r="P352" s="5" t="s">
        <v>31</v>
      </c>
      <c r="Q352" s="11" t="s">
        <v>1855</v>
      </c>
      <c r="R352" s="5" t="s">
        <v>1929</v>
      </c>
      <c r="S352" s="5"/>
      <c r="T352" s="5"/>
    </row>
    <row r="353" spans="1:20" ht="13.5" customHeight="1">
      <c r="A353" s="5" t="s">
        <v>1930</v>
      </c>
      <c r="B353" s="6" t="s">
        <v>1917</v>
      </c>
      <c r="C353" s="5" t="s">
        <v>1918</v>
      </c>
      <c r="D353" s="5" t="s">
        <v>1931</v>
      </c>
      <c r="E353" s="5" t="s">
        <v>1932</v>
      </c>
      <c r="F353" s="5" t="s">
        <v>23</v>
      </c>
      <c r="G353" s="5">
        <v>1</v>
      </c>
      <c r="H353" s="5" t="s">
        <v>60</v>
      </c>
      <c r="I353" s="5" t="s">
        <v>25</v>
      </c>
      <c r="J353" s="5" t="s">
        <v>26</v>
      </c>
      <c r="K353" s="5" t="s">
        <v>27</v>
      </c>
      <c r="L353" s="5" t="s">
        <v>53</v>
      </c>
      <c r="M353" s="5" t="s">
        <v>54</v>
      </c>
      <c r="N353" s="5" t="s">
        <v>25</v>
      </c>
      <c r="O353" s="5" t="s">
        <v>353</v>
      </c>
      <c r="P353" s="5" t="s">
        <v>31</v>
      </c>
      <c r="Q353" s="11" t="s">
        <v>1855</v>
      </c>
      <c r="R353" s="5" t="s">
        <v>1933</v>
      </c>
      <c r="S353" s="5"/>
      <c r="T353" s="5"/>
    </row>
    <row r="354" spans="1:20" ht="13.5" customHeight="1">
      <c r="A354" s="5" t="s">
        <v>1934</v>
      </c>
      <c r="B354" s="6" t="s">
        <v>1917</v>
      </c>
      <c r="C354" s="5" t="s">
        <v>1918</v>
      </c>
      <c r="D354" s="5" t="s">
        <v>689</v>
      </c>
      <c r="E354" s="5" t="s">
        <v>1935</v>
      </c>
      <c r="F354" s="5" t="s">
        <v>23</v>
      </c>
      <c r="G354" s="5">
        <v>1</v>
      </c>
      <c r="H354" s="5" t="s">
        <v>60</v>
      </c>
      <c r="I354" s="5" t="s">
        <v>603</v>
      </c>
      <c r="J354" s="5" t="s">
        <v>25</v>
      </c>
      <c r="K354" s="5" t="s">
        <v>27</v>
      </c>
      <c r="L354" s="5" t="s">
        <v>53</v>
      </c>
      <c r="M354" s="5" t="s">
        <v>54</v>
      </c>
      <c r="N354" s="5" t="s">
        <v>25</v>
      </c>
      <c r="O354" s="5" t="s">
        <v>353</v>
      </c>
      <c r="P354" s="5" t="s">
        <v>31</v>
      </c>
      <c r="Q354" s="11" t="s">
        <v>1855</v>
      </c>
      <c r="R354" s="5" t="s">
        <v>1936</v>
      </c>
      <c r="S354" s="5"/>
      <c r="T354" s="5"/>
    </row>
    <row r="355" spans="1:20" ht="13.5" customHeight="1">
      <c r="A355" s="5" t="s">
        <v>1937</v>
      </c>
      <c r="B355" s="6" t="s">
        <v>1917</v>
      </c>
      <c r="C355" s="5" t="s">
        <v>1918</v>
      </c>
      <c r="D355" s="5" t="s">
        <v>202</v>
      </c>
      <c r="E355" s="5" t="s">
        <v>1938</v>
      </c>
      <c r="F355" s="5" t="s">
        <v>59</v>
      </c>
      <c r="G355" s="5">
        <v>1</v>
      </c>
      <c r="H355" s="5" t="s">
        <v>24</v>
      </c>
      <c r="I355" s="5" t="s">
        <v>25</v>
      </c>
      <c r="J355" s="5" t="s">
        <v>26</v>
      </c>
      <c r="K355" s="5" t="s">
        <v>27</v>
      </c>
      <c r="L355" s="5" t="s">
        <v>28</v>
      </c>
      <c r="M355" s="5" t="s">
        <v>29</v>
      </c>
      <c r="N355" s="5" t="s">
        <v>25</v>
      </c>
      <c r="O355" s="5" t="s">
        <v>353</v>
      </c>
      <c r="P355" s="5" t="s">
        <v>31</v>
      </c>
      <c r="Q355" s="11" t="s">
        <v>1855</v>
      </c>
      <c r="R355" s="5" t="s">
        <v>1888</v>
      </c>
      <c r="S355" s="5"/>
      <c r="T355" s="5"/>
    </row>
    <row r="356" spans="1:20" ht="13.5" customHeight="1">
      <c r="A356" s="5" t="s">
        <v>1939</v>
      </c>
      <c r="B356" s="6" t="s">
        <v>1940</v>
      </c>
      <c r="C356" s="5" t="s">
        <v>1941</v>
      </c>
      <c r="D356" s="5" t="s">
        <v>1942</v>
      </c>
      <c r="E356" s="5" t="s">
        <v>1943</v>
      </c>
      <c r="F356" s="5" t="s">
        <v>23</v>
      </c>
      <c r="G356" s="5">
        <v>1</v>
      </c>
      <c r="H356" s="5" t="s">
        <v>60</v>
      </c>
      <c r="I356" s="5" t="s">
        <v>603</v>
      </c>
      <c r="J356" s="5" t="s">
        <v>25</v>
      </c>
      <c r="K356" s="5" t="s">
        <v>88</v>
      </c>
      <c r="L356" s="5" t="s">
        <v>53</v>
      </c>
      <c r="M356" s="5" t="s">
        <v>54</v>
      </c>
      <c r="N356" s="5" t="s">
        <v>25</v>
      </c>
      <c r="O356" s="5" t="s">
        <v>353</v>
      </c>
      <c r="P356" s="5" t="s">
        <v>31</v>
      </c>
      <c r="Q356" s="11" t="s">
        <v>1855</v>
      </c>
      <c r="R356" s="5" t="s">
        <v>1944</v>
      </c>
      <c r="S356" s="5" t="s">
        <v>1945</v>
      </c>
      <c r="T356" s="5" t="s">
        <v>1946</v>
      </c>
    </row>
    <row r="357" spans="1:20" ht="13.5" customHeight="1">
      <c r="A357" s="5" t="s">
        <v>1947</v>
      </c>
      <c r="B357" s="6" t="s">
        <v>1940</v>
      </c>
      <c r="C357" s="5" t="s">
        <v>1948</v>
      </c>
      <c r="D357" s="5" t="s">
        <v>689</v>
      </c>
      <c r="E357" s="5" t="s">
        <v>1949</v>
      </c>
      <c r="F357" s="5" t="s">
        <v>23</v>
      </c>
      <c r="G357" s="5">
        <v>1</v>
      </c>
      <c r="H357" s="5" t="s">
        <v>25</v>
      </c>
      <c r="I357" s="5" t="s">
        <v>25</v>
      </c>
      <c r="J357" s="5" t="s">
        <v>26</v>
      </c>
      <c r="K357" s="5" t="s">
        <v>27</v>
      </c>
      <c r="L357" s="5" t="s">
        <v>53</v>
      </c>
      <c r="M357" s="5" t="s">
        <v>54</v>
      </c>
      <c r="N357" s="5" t="s">
        <v>25</v>
      </c>
      <c r="O357" s="5" t="s">
        <v>353</v>
      </c>
      <c r="P357" s="5" t="s">
        <v>31</v>
      </c>
      <c r="Q357" s="11" t="s">
        <v>1855</v>
      </c>
      <c r="R357" s="5" t="s">
        <v>1950</v>
      </c>
      <c r="S357" s="5"/>
      <c r="T357" s="5"/>
    </row>
    <row r="358" spans="1:20" ht="13.5" customHeight="1">
      <c r="A358" s="5" t="s">
        <v>1951</v>
      </c>
      <c r="B358" s="6" t="s">
        <v>1940</v>
      </c>
      <c r="C358" s="5" t="s">
        <v>1952</v>
      </c>
      <c r="D358" s="5" t="s">
        <v>1953</v>
      </c>
      <c r="E358" s="5" t="s">
        <v>1954</v>
      </c>
      <c r="F358" s="5" t="s">
        <v>59</v>
      </c>
      <c r="G358" s="5">
        <v>1</v>
      </c>
      <c r="H358" s="5" t="s">
        <v>24</v>
      </c>
      <c r="I358" s="5" t="s">
        <v>25</v>
      </c>
      <c r="J358" s="5" t="s">
        <v>26</v>
      </c>
      <c r="K358" s="5" t="s">
        <v>88</v>
      </c>
      <c r="L358" s="5" t="s">
        <v>28</v>
      </c>
      <c r="M358" s="5" t="s">
        <v>29</v>
      </c>
      <c r="N358" s="5" t="s">
        <v>25</v>
      </c>
      <c r="O358" s="5" t="s">
        <v>353</v>
      </c>
      <c r="P358" s="5" t="s">
        <v>31</v>
      </c>
      <c r="Q358" s="11" t="s">
        <v>1855</v>
      </c>
      <c r="R358" s="5" t="s">
        <v>25</v>
      </c>
      <c r="S358" s="5" t="s">
        <v>1955</v>
      </c>
      <c r="T358" s="5"/>
    </row>
    <row r="359" spans="1:20" ht="13.5" customHeight="1">
      <c r="A359" s="5" t="s">
        <v>1956</v>
      </c>
      <c r="B359" s="6" t="s">
        <v>1940</v>
      </c>
      <c r="C359" s="5" t="s">
        <v>1957</v>
      </c>
      <c r="D359" s="5" t="s">
        <v>689</v>
      </c>
      <c r="E359" s="5" t="s">
        <v>1958</v>
      </c>
      <c r="F359" s="5" t="s">
        <v>23</v>
      </c>
      <c r="G359" s="5">
        <v>1</v>
      </c>
      <c r="H359" s="5" t="s">
        <v>60</v>
      </c>
      <c r="I359" s="5" t="s">
        <v>110</v>
      </c>
      <c r="J359" s="5" t="s">
        <v>25</v>
      </c>
      <c r="K359" s="5" t="s">
        <v>27</v>
      </c>
      <c r="L359" s="5" t="s">
        <v>53</v>
      </c>
      <c r="M359" s="5" t="s">
        <v>54</v>
      </c>
      <c r="N359" s="5" t="s">
        <v>25</v>
      </c>
      <c r="O359" s="5" t="s">
        <v>353</v>
      </c>
      <c r="P359" s="5" t="s">
        <v>31</v>
      </c>
      <c r="Q359" s="11" t="s">
        <v>1855</v>
      </c>
      <c r="R359" s="5" t="s">
        <v>1959</v>
      </c>
      <c r="S359" s="5" t="s">
        <v>1960</v>
      </c>
      <c r="T359" s="5"/>
    </row>
    <row r="360" spans="1:20" ht="13.5" customHeight="1">
      <c r="A360" s="5" t="s">
        <v>1961</v>
      </c>
      <c r="B360" s="6" t="s">
        <v>1940</v>
      </c>
      <c r="C360" s="5" t="s">
        <v>1962</v>
      </c>
      <c r="D360" s="5" t="s">
        <v>1853</v>
      </c>
      <c r="E360" s="5" t="s">
        <v>1963</v>
      </c>
      <c r="F360" s="5" t="s">
        <v>59</v>
      </c>
      <c r="G360" s="5">
        <v>1</v>
      </c>
      <c r="H360" s="5" t="s">
        <v>25</v>
      </c>
      <c r="I360" s="5" t="s">
        <v>25</v>
      </c>
      <c r="J360" s="5" t="s">
        <v>26</v>
      </c>
      <c r="K360" s="5" t="s">
        <v>88</v>
      </c>
      <c r="L360" s="5" t="s">
        <v>28</v>
      </c>
      <c r="M360" s="5" t="s">
        <v>29</v>
      </c>
      <c r="N360" s="5" t="s">
        <v>25</v>
      </c>
      <c r="O360" s="5" t="s">
        <v>353</v>
      </c>
      <c r="P360" s="5" t="s">
        <v>31</v>
      </c>
      <c r="Q360" s="11" t="s">
        <v>1855</v>
      </c>
      <c r="R360" s="5" t="s">
        <v>1964</v>
      </c>
      <c r="S360" s="5" t="s">
        <v>1965</v>
      </c>
      <c r="T360" s="5"/>
    </row>
    <row r="361" spans="1:20" ht="13.5" customHeight="1">
      <c r="A361" s="5" t="s">
        <v>1966</v>
      </c>
      <c r="B361" s="6" t="s">
        <v>1967</v>
      </c>
      <c r="C361" s="5" t="s">
        <v>1968</v>
      </c>
      <c r="D361" s="5" t="s">
        <v>1271</v>
      </c>
      <c r="E361" s="5" t="s">
        <v>1969</v>
      </c>
      <c r="F361" s="5" t="s">
        <v>23</v>
      </c>
      <c r="G361" s="5">
        <v>1</v>
      </c>
      <c r="H361" s="5" t="s">
        <v>60</v>
      </c>
      <c r="I361" s="5" t="s">
        <v>110</v>
      </c>
      <c r="J361" s="5" t="s">
        <v>25</v>
      </c>
      <c r="K361" s="5" t="s">
        <v>27</v>
      </c>
      <c r="L361" s="5" t="s">
        <v>28</v>
      </c>
      <c r="M361" s="5" t="s">
        <v>29</v>
      </c>
      <c r="N361" s="5" t="s">
        <v>25</v>
      </c>
      <c r="O361" s="5" t="s">
        <v>353</v>
      </c>
      <c r="P361" s="5" t="s">
        <v>31</v>
      </c>
      <c r="Q361" s="11" t="s">
        <v>1855</v>
      </c>
      <c r="R361" s="5" t="s">
        <v>1970</v>
      </c>
      <c r="S361" s="5"/>
      <c r="T361" s="5"/>
    </row>
    <row r="362" spans="1:20" ht="13.5" customHeight="1">
      <c r="A362" s="5" t="s">
        <v>1971</v>
      </c>
      <c r="B362" s="6" t="s">
        <v>1972</v>
      </c>
      <c r="C362" s="5" t="s">
        <v>1973</v>
      </c>
      <c r="D362" s="5" t="s">
        <v>1974</v>
      </c>
      <c r="E362" s="5" t="s">
        <v>1975</v>
      </c>
      <c r="F362" s="5" t="s">
        <v>59</v>
      </c>
      <c r="G362" s="5">
        <v>1</v>
      </c>
      <c r="H362" s="5" t="s">
        <v>25</v>
      </c>
      <c r="I362" s="5" t="s">
        <v>25</v>
      </c>
      <c r="J362" s="5" t="s">
        <v>25</v>
      </c>
      <c r="K362" s="5" t="s">
        <v>27</v>
      </c>
      <c r="L362" s="5" t="s">
        <v>28</v>
      </c>
      <c r="M362" s="5" t="s">
        <v>29</v>
      </c>
      <c r="N362" s="5" t="s">
        <v>25</v>
      </c>
      <c r="O362" s="5" t="s">
        <v>353</v>
      </c>
      <c r="P362" s="5" t="s">
        <v>31</v>
      </c>
      <c r="Q362" s="11" t="s">
        <v>1855</v>
      </c>
      <c r="R362" s="5" t="s">
        <v>1976</v>
      </c>
      <c r="S362" s="5"/>
      <c r="T362" s="5"/>
    </row>
    <row r="363" spans="1:20" ht="13.5" customHeight="1">
      <c r="A363" s="5" t="s">
        <v>1977</v>
      </c>
      <c r="B363" s="6" t="s">
        <v>1972</v>
      </c>
      <c r="C363" s="5" t="s">
        <v>1973</v>
      </c>
      <c r="D363" s="5" t="s">
        <v>202</v>
      </c>
      <c r="E363" s="5" t="s">
        <v>1978</v>
      </c>
      <c r="F363" s="5" t="s">
        <v>59</v>
      </c>
      <c r="G363" s="5">
        <v>1</v>
      </c>
      <c r="H363" s="5" t="s">
        <v>24</v>
      </c>
      <c r="I363" s="5" t="s">
        <v>25</v>
      </c>
      <c r="J363" s="5" t="s">
        <v>25</v>
      </c>
      <c r="K363" s="5" t="s">
        <v>27</v>
      </c>
      <c r="L363" s="5" t="s">
        <v>28</v>
      </c>
      <c r="M363" s="5" t="s">
        <v>29</v>
      </c>
      <c r="N363" s="5" t="s">
        <v>25</v>
      </c>
      <c r="O363" s="5" t="s">
        <v>353</v>
      </c>
      <c r="P363" s="5" t="s">
        <v>31</v>
      </c>
      <c r="Q363" s="11" t="s">
        <v>1855</v>
      </c>
      <c r="R363" s="5" t="s">
        <v>25</v>
      </c>
      <c r="S363" s="5" t="s">
        <v>1955</v>
      </c>
      <c r="T363" s="5" t="s">
        <v>1979</v>
      </c>
    </row>
    <row r="364" spans="1:20" ht="13.5" customHeight="1">
      <c r="A364" s="5" t="s">
        <v>1980</v>
      </c>
      <c r="B364" s="6" t="s">
        <v>1972</v>
      </c>
      <c r="C364" s="5" t="s">
        <v>1981</v>
      </c>
      <c r="D364" s="5" t="s">
        <v>202</v>
      </c>
      <c r="E364" s="5" t="s">
        <v>1982</v>
      </c>
      <c r="F364" s="5" t="s">
        <v>59</v>
      </c>
      <c r="G364" s="5">
        <v>1</v>
      </c>
      <c r="H364" s="5" t="s">
        <v>25</v>
      </c>
      <c r="I364" s="5" t="s">
        <v>25</v>
      </c>
      <c r="J364" s="5" t="s">
        <v>25</v>
      </c>
      <c r="K364" s="5" t="s">
        <v>27</v>
      </c>
      <c r="L364" s="5" t="s">
        <v>28</v>
      </c>
      <c r="M364" s="5" t="s">
        <v>29</v>
      </c>
      <c r="N364" s="5" t="s">
        <v>25</v>
      </c>
      <c r="O364" s="5" t="s">
        <v>353</v>
      </c>
      <c r="P364" s="5" t="s">
        <v>31</v>
      </c>
      <c r="Q364" s="11" t="s">
        <v>1855</v>
      </c>
      <c r="R364" s="5" t="s">
        <v>25</v>
      </c>
      <c r="S364" s="5" t="s">
        <v>1983</v>
      </c>
      <c r="T364" s="5"/>
    </row>
    <row r="365" spans="1:20" ht="13.5" customHeight="1">
      <c r="A365" s="5" t="s">
        <v>1984</v>
      </c>
      <c r="B365" s="6" t="s">
        <v>1985</v>
      </c>
      <c r="C365" s="5" t="s">
        <v>1986</v>
      </c>
      <c r="D365" s="5" t="s">
        <v>1987</v>
      </c>
      <c r="E365" s="5" t="s">
        <v>1988</v>
      </c>
      <c r="F365" s="5" t="s">
        <v>59</v>
      </c>
      <c r="G365" s="5">
        <v>1</v>
      </c>
      <c r="H365" s="5" t="s">
        <v>60</v>
      </c>
      <c r="I365" s="5" t="s">
        <v>61</v>
      </c>
      <c r="J365" s="5" t="s">
        <v>26</v>
      </c>
      <c r="K365" s="5" t="s">
        <v>27</v>
      </c>
      <c r="L365" s="5" t="s">
        <v>28</v>
      </c>
      <c r="M365" s="5" t="s">
        <v>25</v>
      </c>
      <c r="N365" s="5" t="s">
        <v>25</v>
      </c>
      <c r="O365" s="5" t="s">
        <v>353</v>
      </c>
      <c r="P365" s="5" t="s">
        <v>31</v>
      </c>
      <c r="Q365" s="11" t="s">
        <v>1855</v>
      </c>
      <c r="R365" s="5" t="s">
        <v>1898</v>
      </c>
      <c r="S365" s="5" t="s">
        <v>1989</v>
      </c>
      <c r="T365" s="5"/>
    </row>
    <row r="366" spans="1:20" ht="13.5" customHeight="1">
      <c r="A366" s="5" t="s">
        <v>1990</v>
      </c>
      <c r="B366" s="6" t="s">
        <v>1985</v>
      </c>
      <c r="C366" s="5" t="s">
        <v>1991</v>
      </c>
      <c r="D366" s="5" t="s">
        <v>1992</v>
      </c>
      <c r="E366" s="5" t="s">
        <v>1993</v>
      </c>
      <c r="F366" s="5" t="s">
        <v>59</v>
      </c>
      <c r="G366" s="5">
        <v>1</v>
      </c>
      <c r="H366" s="5" t="s">
        <v>60</v>
      </c>
      <c r="I366" s="5" t="s">
        <v>603</v>
      </c>
      <c r="J366" s="5" t="s">
        <v>25</v>
      </c>
      <c r="K366" s="5" t="s">
        <v>27</v>
      </c>
      <c r="L366" s="5" t="s">
        <v>28</v>
      </c>
      <c r="M366" s="5" t="s">
        <v>29</v>
      </c>
      <c r="N366" s="5" t="s">
        <v>25</v>
      </c>
      <c r="O366" s="5" t="s">
        <v>353</v>
      </c>
      <c r="P366" s="5" t="s">
        <v>31</v>
      </c>
      <c r="Q366" s="11" t="s">
        <v>1855</v>
      </c>
      <c r="R366" s="5" t="s">
        <v>1994</v>
      </c>
      <c r="S366" s="5"/>
      <c r="T366" s="5"/>
    </row>
    <row r="367" spans="1:20" ht="13.5" customHeight="1">
      <c r="A367" s="5" t="s">
        <v>1995</v>
      </c>
      <c r="B367" s="6" t="s">
        <v>1985</v>
      </c>
      <c r="C367" s="5" t="s">
        <v>1996</v>
      </c>
      <c r="D367" s="5" t="s">
        <v>1997</v>
      </c>
      <c r="E367" s="5" t="s">
        <v>1998</v>
      </c>
      <c r="F367" s="5" t="s">
        <v>23</v>
      </c>
      <c r="G367" s="5">
        <v>1</v>
      </c>
      <c r="H367" s="5" t="s">
        <v>60</v>
      </c>
      <c r="I367" s="5" t="s">
        <v>61</v>
      </c>
      <c r="J367" s="5" t="s">
        <v>25</v>
      </c>
      <c r="K367" s="5" t="s">
        <v>27</v>
      </c>
      <c r="L367" s="5" t="s">
        <v>53</v>
      </c>
      <c r="M367" s="5" t="s">
        <v>54</v>
      </c>
      <c r="N367" s="5" t="s">
        <v>25</v>
      </c>
      <c r="O367" s="5" t="s">
        <v>353</v>
      </c>
      <c r="P367" s="5" t="s">
        <v>31</v>
      </c>
      <c r="Q367" s="11" t="s">
        <v>1855</v>
      </c>
      <c r="R367" s="5" t="s">
        <v>1999</v>
      </c>
      <c r="S367" s="5" t="s">
        <v>2000</v>
      </c>
      <c r="T367" s="5"/>
    </row>
    <row r="368" spans="1:20" ht="13.5" customHeight="1">
      <c r="A368" s="5" t="s">
        <v>2001</v>
      </c>
      <c r="B368" s="6" t="s">
        <v>1985</v>
      </c>
      <c r="C368" s="5" t="s">
        <v>2002</v>
      </c>
      <c r="D368" s="5" t="s">
        <v>2003</v>
      </c>
      <c r="E368" s="5" t="s">
        <v>2004</v>
      </c>
      <c r="F368" s="5" t="s">
        <v>59</v>
      </c>
      <c r="G368" s="5">
        <v>1</v>
      </c>
      <c r="H368" s="5" t="s">
        <v>60</v>
      </c>
      <c r="I368" s="5" t="s">
        <v>25</v>
      </c>
      <c r="J368" s="5" t="s">
        <v>25</v>
      </c>
      <c r="K368" s="5" t="s">
        <v>27</v>
      </c>
      <c r="L368" s="5" t="s">
        <v>28</v>
      </c>
      <c r="M368" s="5" t="s">
        <v>29</v>
      </c>
      <c r="N368" s="5" t="s">
        <v>25</v>
      </c>
      <c r="O368" s="5" t="s">
        <v>353</v>
      </c>
      <c r="P368" s="5" t="s">
        <v>31</v>
      </c>
      <c r="Q368" s="11" t="s">
        <v>1855</v>
      </c>
      <c r="R368" s="5" t="s">
        <v>1994</v>
      </c>
      <c r="S368" s="5"/>
      <c r="T368" s="5"/>
    </row>
    <row r="369" spans="1:20" ht="13.5" customHeight="1">
      <c r="A369" s="5" t="s">
        <v>2005</v>
      </c>
      <c r="B369" s="6" t="s">
        <v>2006</v>
      </c>
      <c r="C369" s="5" t="s">
        <v>2007</v>
      </c>
      <c r="D369" s="5" t="s">
        <v>2008</v>
      </c>
      <c r="E369" s="5" t="s">
        <v>2009</v>
      </c>
      <c r="F369" s="5" t="s">
        <v>23</v>
      </c>
      <c r="G369" s="5">
        <v>1</v>
      </c>
      <c r="H369" s="5" t="s">
        <v>60</v>
      </c>
      <c r="I369" s="5" t="s">
        <v>25</v>
      </c>
      <c r="J369" s="5" t="s">
        <v>25</v>
      </c>
      <c r="K369" s="5" t="s">
        <v>27</v>
      </c>
      <c r="L369" s="5" t="s">
        <v>28</v>
      </c>
      <c r="M369" s="5" t="s">
        <v>29</v>
      </c>
      <c r="N369" s="5" t="s">
        <v>25</v>
      </c>
      <c r="O369" s="5" t="s">
        <v>353</v>
      </c>
      <c r="P369" s="5" t="s">
        <v>31</v>
      </c>
      <c r="Q369" s="11" t="s">
        <v>1855</v>
      </c>
      <c r="R369" s="5" t="s">
        <v>2010</v>
      </c>
      <c r="S369" s="5" t="s">
        <v>2011</v>
      </c>
      <c r="T369" s="5"/>
    </row>
    <row r="370" spans="1:20" ht="13.5" customHeight="1">
      <c r="A370" s="5" t="s">
        <v>2012</v>
      </c>
      <c r="B370" s="6" t="s">
        <v>2006</v>
      </c>
      <c r="C370" s="5" t="s">
        <v>2013</v>
      </c>
      <c r="D370" s="5" t="s">
        <v>2014</v>
      </c>
      <c r="E370" s="5" t="s">
        <v>2015</v>
      </c>
      <c r="F370" s="5" t="s">
        <v>59</v>
      </c>
      <c r="G370" s="5">
        <v>1</v>
      </c>
      <c r="H370" s="5" t="s">
        <v>24</v>
      </c>
      <c r="I370" s="5" t="s">
        <v>25</v>
      </c>
      <c r="J370" s="5" t="s">
        <v>26</v>
      </c>
      <c r="K370" s="5" t="s">
        <v>27</v>
      </c>
      <c r="L370" s="5" t="s">
        <v>28</v>
      </c>
      <c r="M370" s="5" t="s">
        <v>29</v>
      </c>
      <c r="N370" s="5" t="s">
        <v>25</v>
      </c>
      <c r="O370" s="5" t="s">
        <v>353</v>
      </c>
      <c r="P370" s="5" t="s">
        <v>31</v>
      </c>
      <c r="Q370" s="11" t="s">
        <v>1855</v>
      </c>
      <c r="R370" s="5" t="s">
        <v>2016</v>
      </c>
      <c r="S370" s="5"/>
      <c r="T370" s="5"/>
    </row>
    <row r="371" spans="1:20" ht="13.5" customHeight="1">
      <c r="A371" s="5" t="s">
        <v>2017</v>
      </c>
      <c r="B371" s="6" t="s">
        <v>2006</v>
      </c>
      <c r="C371" s="5" t="s">
        <v>2018</v>
      </c>
      <c r="D371" s="5" t="s">
        <v>2019</v>
      </c>
      <c r="E371" s="5" t="s">
        <v>2020</v>
      </c>
      <c r="F371" s="5" t="s">
        <v>23</v>
      </c>
      <c r="G371" s="5">
        <v>4</v>
      </c>
      <c r="H371" s="5" t="s">
        <v>24</v>
      </c>
      <c r="I371" s="5" t="s">
        <v>25</v>
      </c>
      <c r="J371" s="5" t="s">
        <v>25</v>
      </c>
      <c r="K371" s="5" t="s">
        <v>27</v>
      </c>
      <c r="L371" s="5" t="s">
        <v>28</v>
      </c>
      <c r="M371" s="5" t="s">
        <v>29</v>
      </c>
      <c r="N371" s="5" t="s">
        <v>25</v>
      </c>
      <c r="O371" s="5" t="s">
        <v>353</v>
      </c>
      <c r="P371" s="5" t="s">
        <v>31</v>
      </c>
      <c r="Q371" s="11" t="s">
        <v>1855</v>
      </c>
      <c r="R371" s="5" t="s">
        <v>2021</v>
      </c>
      <c r="S371" s="5"/>
      <c r="T371" s="5"/>
    </row>
    <row r="372" spans="1:20" ht="13.5" customHeight="1">
      <c r="A372" s="5" t="s">
        <v>2022</v>
      </c>
      <c r="B372" s="6" t="s">
        <v>2006</v>
      </c>
      <c r="C372" s="5" t="s">
        <v>2018</v>
      </c>
      <c r="D372" s="5" t="s">
        <v>2014</v>
      </c>
      <c r="E372" s="5" t="s">
        <v>2023</v>
      </c>
      <c r="F372" s="5" t="s">
        <v>59</v>
      </c>
      <c r="G372" s="5">
        <v>1</v>
      </c>
      <c r="H372" s="5" t="s">
        <v>24</v>
      </c>
      <c r="I372" s="5" t="s">
        <v>25</v>
      </c>
      <c r="J372" s="5" t="s">
        <v>25</v>
      </c>
      <c r="K372" s="5" t="s">
        <v>27</v>
      </c>
      <c r="L372" s="5" t="s">
        <v>28</v>
      </c>
      <c r="M372" s="5" t="s">
        <v>29</v>
      </c>
      <c r="N372" s="5" t="s">
        <v>25</v>
      </c>
      <c r="O372" s="5" t="s">
        <v>353</v>
      </c>
      <c r="P372" s="5" t="s">
        <v>31</v>
      </c>
      <c r="Q372" s="11" t="s">
        <v>1855</v>
      </c>
      <c r="R372" s="5" t="s">
        <v>1898</v>
      </c>
      <c r="S372" s="5"/>
      <c r="T372" s="5"/>
    </row>
    <row r="373" spans="1:20" ht="13.5" customHeight="1">
      <c r="A373" s="5" t="s">
        <v>2024</v>
      </c>
      <c r="B373" s="6" t="s">
        <v>2006</v>
      </c>
      <c r="C373" s="5" t="s">
        <v>2025</v>
      </c>
      <c r="D373" s="5" t="s">
        <v>2019</v>
      </c>
      <c r="E373" s="5" t="s">
        <v>2026</v>
      </c>
      <c r="F373" s="5" t="s">
        <v>23</v>
      </c>
      <c r="G373" s="5">
        <v>1</v>
      </c>
      <c r="H373" s="5" t="s">
        <v>60</v>
      </c>
      <c r="I373" s="5" t="s">
        <v>25</v>
      </c>
      <c r="J373" s="5" t="s">
        <v>25</v>
      </c>
      <c r="K373" s="5" t="s">
        <v>27</v>
      </c>
      <c r="L373" s="5" t="s">
        <v>28</v>
      </c>
      <c r="M373" s="5" t="s">
        <v>29</v>
      </c>
      <c r="N373" s="5" t="s">
        <v>25</v>
      </c>
      <c r="O373" s="5" t="s">
        <v>353</v>
      </c>
      <c r="P373" s="5" t="s">
        <v>31</v>
      </c>
      <c r="Q373" s="11" t="s">
        <v>1855</v>
      </c>
      <c r="R373" s="5" t="s">
        <v>1432</v>
      </c>
      <c r="S373" s="5"/>
      <c r="T373" s="5"/>
    </row>
    <row r="374" spans="1:20" ht="13.5" customHeight="1">
      <c r="A374" s="5" t="s">
        <v>2027</v>
      </c>
      <c r="B374" s="6" t="s">
        <v>2006</v>
      </c>
      <c r="C374" s="5" t="s">
        <v>2025</v>
      </c>
      <c r="D374" s="5" t="s">
        <v>2014</v>
      </c>
      <c r="E374" s="5" t="s">
        <v>2028</v>
      </c>
      <c r="F374" s="5" t="s">
        <v>59</v>
      </c>
      <c r="G374" s="5">
        <v>2</v>
      </c>
      <c r="H374" s="5" t="s">
        <v>60</v>
      </c>
      <c r="I374" s="5" t="s">
        <v>25</v>
      </c>
      <c r="J374" s="5" t="s">
        <v>25</v>
      </c>
      <c r="K374" s="5" t="s">
        <v>27</v>
      </c>
      <c r="L374" s="5" t="s">
        <v>28</v>
      </c>
      <c r="M374" s="5" t="s">
        <v>29</v>
      </c>
      <c r="N374" s="5" t="s">
        <v>25</v>
      </c>
      <c r="O374" s="5" t="s">
        <v>353</v>
      </c>
      <c r="P374" s="5" t="s">
        <v>31</v>
      </c>
      <c r="Q374" s="11" t="s">
        <v>1855</v>
      </c>
      <c r="R374" s="5" t="s">
        <v>1432</v>
      </c>
      <c r="S374" s="5"/>
      <c r="T374" s="5"/>
    </row>
    <row r="375" spans="1:20" ht="13.5" customHeight="1">
      <c r="A375" s="5" t="s">
        <v>2029</v>
      </c>
      <c r="B375" s="6" t="s">
        <v>2006</v>
      </c>
      <c r="C375" s="5" t="s">
        <v>2030</v>
      </c>
      <c r="D375" s="5" t="s">
        <v>2019</v>
      </c>
      <c r="E375" s="5" t="s">
        <v>2031</v>
      </c>
      <c r="F375" s="5" t="s">
        <v>23</v>
      </c>
      <c r="G375" s="5">
        <v>1</v>
      </c>
      <c r="H375" s="5" t="s">
        <v>25</v>
      </c>
      <c r="I375" s="5" t="s">
        <v>25</v>
      </c>
      <c r="J375" s="5" t="s">
        <v>25</v>
      </c>
      <c r="K375" s="5" t="s">
        <v>27</v>
      </c>
      <c r="L375" s="5" t="s">
        <v>28</v>
      </c>
      <c r="M375" s="5" t="s">
        <v>29</v>
      </c>
      <c r="N375" s="5" t="s">
        <v>25</v>
      </c>
      <c r="O375" s="5" t="s">
        <v>353</v>
      </c>
      <c r="P375" s="5" t="s">
        <v>31</v>
      </c>
      <c r="Q375" s="11" t="s">
        <v>1855</v>
      </c>
      <c r="R375" s="5" t="s">
        <v>1432</v>
      </c>
      <c r="S375" s="5"/>
      <c r="T375" s="5"/>
    </row>
    <row r="376" spans="1:20" ht="13.5" customHeight="1">
      <c r="A376" s="5" t="s">
        <v>2032</v>
      </c>
      <c r="B376" s="6" t="s">
        <v>2006</v>
      </c>
      <c r="C376" s="5" t="s">
        <v>2030</v>
      </c>
      <c r="D376" s="5" t="s">
        <v>1271</v>
      </c>
      <c r="E376" s="5" t="s">
        <v>2033</v>
      </c>
      <c r="F376" s="5" t="s">
        <v>23</v>
      </c>
      <c r="G376" s="5">
        <v>1</v>
      </c>
      <c r="H376" s="5" t="s">
        <v>24</v>
      </c>
      <c r="I376" s="5" t="s">
        <v>25</v>
      </c>
      <c r="J376" s="5" t="s">
        <v>25</v>
      </c>
      <c r="K376" s="5" t="s">
        <v>27</v>
      </c>
      <c r="L376" s="5" t="s">
        <v>53</v>
      </c>
      <c r="M376" s="5" t="s">
        <v>54</v>
      </c>
      <c r="N376" s="5" t="s">
        <v>25</v>
      </c>
      <c r="O376" s="5" t="s">
        <v>353</v>
      </c>
      <c r="P376" s="5" t="s">
        <v>31</v>
      </c>
      <c r="Q376" s="11" t="s">
        <v>1855</v>
      </c>
      <c r="R376" s="5" t="s">
        <v>2034</v>
      </c>
      <c r="S376" s="5"/>
      <c r="T376" s="5"/>
    </row>
    <row r="377" spans="1:20" ht="13.5" customHeight="1">
      <c r="A377" s="5" t="s">
        <v>2035</v>
      </c>
      <c r="B377" s="6" t="s">
        <v>2006</v>
      </c>
      <c r="C377" s="5" t="s">
        <v>2036</v>
      </c>
      <c r="D377" s="5" t="s">
        <v>2014</v>
      </c>
      <c r="E377" s="5" t="s">
        <v>2037</v>
      </c>
      <c r="F377" s="5" t="s">
        <v>59</v>
      </c>
      <c r="G377" s="5">
        <v>1</v>
      </c>
      <c r="H377" s="5" t="s">
        <v>25</v>
      </c>
      <c r="I377" s="5" t="s">
        <v>25</v>
      </c>
      <c r="J377" s="5" t="s">
        <v>25</v>
      </c>
      <c r="K377" s="5" t="s">
        <v>27</v>
      </c>
      <c r="L377" s="5" t="s">
        <v>28</v>
      </c>
      <c r="M377" s="5" t="s">
        <v>29</v>
      </c>
      <c r="N377" s="5" t="s">
        <v>25</v>
      </c>
      <c r="O377" s="5" t="s">
        <v>353</v>
      </c>
      <c r="P377" s="5" t="s">
        <v>31</v>
      </c>
      <c r="Q377" s="11" t="s">
        <v>1855</v>
      </c>
      <c r="R377" s="5" t="s">
        <v>2038</v>
      </c>
      <c r="S377" s="5"/>
      <c r="T377" s="5"/>
    </row>
    <row r="378" spans="1:20" ht="13.5" customHeight="1">
      <c r="A378" s="5" t="s">
        <v>2039</v>
      </c>
      <c r="B378" s="6" t="s">
        <v>2006</v>
      </c>
      <c r="C378" s="5" t="s">
        <v>2040</v>
      </c>
      <c r="D378" s="5" t="s">
        <v>1271</v>
      </c>
      <c r="E378" s="5" t="s">
        <v>2041</v>
      </c>
      <c r="F378" s="5" t="s">
        <v>23</v>
      </c>
      <c r="G378" s="5">
        <v>1</v>
      </c>
      <c r="H378" s="5" t="s">
        <v>25</v>
      </c>
      <c r="I378" s="5" t="s">
        <v>25</v>
      </c>
      <c r="J378" s="5" t="s">
        <v>25</v>
      </c>
      <c r="K378" s="5" t="s">
        <v>27</v>
      </c>
      <c r="L378" s="5" t="s">
        <v>53</v>
      </c>
      <c r="M378" s="5" t="s">
        <v>54</v>
      </c>
      <c r="N378" s="5" t="s">
        <v>25</v>
      </c>
      <c r="O378" s="5" t="s">
        <v>353</v>
      </c>
      <c r="P378" s="5" t="s">
        <v>31</v>
      </c>
      <c r="Q378" s="11" t="s">
        <v>1855</v>
      </c>
      <c r="R378" s="5" t="s">
        <v>2042</v>
      </c>
      <c r="S378" s="5"/>
      <c r="T378" s="5"/>
    </row>
    <row r="379" spans="1:20" ht="13.5" customHeight="1">
      <c r="A379" s="5" t="s">
        <v>2043</v>
      </c>
      <c r="B379" s="6" t="s">
        <v>2006</v>
      </c>
      <c r="C379" s="5" t="s">
        <v>2040</v>
      </c>
      <c r="D379" s="5" t="s">
        <v>2014</v>
      </c>
      <c r="E379" s="5" t="s">
        <v>2044</v>
      </c>
      <c r="F379" s="5" t="s">
        <v>59</v>
      </c>
      <c r="G379" s="5">
        <v>1</v>
      </c>
      <c r="H379" s="5" t="s">
        <v>60</v>
      </c>
      <c r="I379" s="5" t="s">
        <v>603</v>
      </c>
      <c r="J379" s="5" t="s">
        <v>25</v>
      </c>
      <c r="K379" s="5" t="s">
        <v>27</v>
      </c>
      <c r="L379" s="5" t="s">
        <v>28</v>
      </c>
      <c r="M379" s="5" t="s">
        <v>29</v>
      </c>
      <c r="N379" s="5" t="s">
        <v>25</v>
      </c>
      <c r="O379" s="5" t="s">
        <v>353</v>
      </c>
      <c r="P379" s="5" t="s">
        <v>31</v>
      </c>
      <c r="Q379" s="11" t="s">
        <v>1855</v>
      </c>
      <c r="R379" s="5" t="s">
        <v>2045</v>
      </c>
      <c r="S379" s="5"/>
      <c r="T379" s="5"/>
    </row>
    <row r="380" spans="1:20" ht="13.5" customHeight="1">
      <c r="A380" s="5" t="s">
        <v>2046</v>
      </c>
      <c r="B380" s="6" t="s">
        <v>2047</v>
      </c>
      <c r="C380" s="5" t="s">
        <v>2048</v>
      </c>
      <c r="D380" s="5" t="s">
        <v>2049</v>
      </c>
      <c r="E380" s="5" t="s">
        <v>2050</v>
      </c>
      <c r="F380" s="5" t="s">
        <v>23</v>
      </c>
      <c r="G380" s="5">
        <v>1</v>
      </c>
      <c r="H380" s="5" t="s">
        <v>60</v>
      </c>
      <c r="I380" s="5" t="s">
        <v>61</v>
      </c>
      <c r="J380" s="5" t="s">
        <v>25</v>
      </c>
      <c r="K380" s="5" t="s">
        <v>27</v>
      </c>
      <c r="L380" s="5" t="s">
        <v>28</v>
      </c>
      <c r="M380" s="5" t="s">
        <v>29</v>
      </c>
      <c r="N380" s="5" t="s">
        <v>25</v>
      </c>
      <c r="O380" s="5" t="s">
        <v>353</v>
      </c>
      <c r="P380" s="5" t="s">
        <v>31</v>
      </c>
      <c r="Q380" s="11" t="s">
        <v>1855</v>
      </c>
      <c r="R380" s="5" t="s">
        <v>2051</v>
      </c>
      <c r="S380" s="5" t="s">
        <v>2052</v>
      </c>
      <c r="T380" s="5"/>
    </row>
    <row r="381" spans="1:20" ht="13.5" customHeight="1">
      <c r="A381" s="5" t="s">
        <v>2053</v>
      </c>
      <c r="B381" s="6" t="s">
        <v>2047</v>
      </c>
      <c r="C381" s="5" t="s">
        <v>2054</v>
      </c>
      <c r="D381" s="5" t="s">
        <v>358</v>
      </c>
      <c r="E381" s="5" t="s">
        <v>2055</v>
      </c>
      <c r="F381" s="5" t="s">
        <v>23</v>
      </c>
      <c r="G381" s="5">
        <v>1</v>
      </c>
      <c r="H381" s="5" t="s">
        <v>24</v>
      </c>
      <c r="I381" s="5" t="s">
        <v>25</v>
      </c>
      <c r="J381" s="5" t="s">
        <v>25</v>
      </c>
      <c r="K381" s="5" t="s">
        <v>88</v>
      </c>
      <c r="L381" s="5" t="s">
        <v>28</v>
      </c>
      <c r="M381" s="5" t="s">
        <v>29</v>
      </c>
      <c r="N381" s="5" t="s">
        <v>25</v>
      </c>
      <c r="O381" s="5" t="s">
        <v>353</v>
      </c>
      <c r="P381" s="5" t="s">
        <v>31</v>
      </c>
      <c r="Q381" s="11" t="s">
        <v>1855</v>
      </c>
      <c r="R381" s="5" t="s">
        <v>1864</v>
      </c>
      <c r="S381" s="5" t="s">
        <v>355</v>
      </c>
      <c r="T381" s="5"/>
    </row>
    <row r="382" spans="1:20" ht="13.5" customHeight="1">
      <c r="A382" s="5" t="s">
        <v>2056</v>
      </c>
      <c r="B382" s="6" t="s">
        <v>2047</v>
      </c>
      <c r="C382" s="5" t="s">
        <v>2054</v>
      </c>
      <c r="D382" s="5" t="s">
        <v>901</v>
      </c>
      <c r="E382" s="5" t="s">
        <v>2057</v>
      </c>
      <c r="F382" s="5" t="s">
        <v>23</v>
      </c>
      <c r="G382" s="5">
        <v>1</v>
      </c>
      <c r="H382" s="5" t="s">
        <v>60</v>
      </c>
      <c r="I382" s="5" t="s">
        <v>603</v>
      </c>
      <c r="J382" s="5" t="s">
        <v>25</v>
      </c>
      <c r="K382" s="5" t="s">
        <v>27</v>
      </c>
      <c r="L382" s="5" t="s">
        <v>28</v>
      </c>
      <c r="M382" s="5" t="s">
        <v>29</v>
      </c>
      <c r="N382" s="5" t="s">
        <v>25</v>
      </c>
      <c r="O382" s="5" t="s">
        <v>353</v>
      </c>
      <c r="P382" s="5" t="s">
        <v>31</v>
      </c>
      <c r="Q382" s="11" t="s">
        <v>1855</v>
      </c>
      <c r="R382" s="5" t="s">
        <v>2058</v>
      </c>
      <c r="S382" s="5" t="s">
        <v>2059</v>
      </c>
      <c r="T382" s="5" t="s">
        <v>2060</v>
      </c>
    </row>
    <row r="383" spans="1:20" ht="13.5" customHeight="1">
      <c r="A383" s="5" t="s">
        <v>2061</v>
      </c>
      <c r="B383" s="6" t="s">
        <v>2047</v>
      </c>
      <c r="C383" s="5" t="s">
        <v>2054</v>
      </c>
      <c r="D383" s="5" t="s">
        <v>2062</v>
      </c>
      <c r="E383" s="5" t="s">
        <v>2063</v>
      </c>
      <c r="F383" s="5" t="s">
        <v>23</v>
      </c>
      <c r="G383" s="5">
        <v>1</v>
      </c>
      <c r="H383" s="5" t="s">
        <v>60</v>
      </c>
      <c r="I383" s="5" t="s">
        <v>603</v>
      </c>
      <c r="J383" s="5" t="s">
        <v>25</v>
      </c>
      <c r="K383" s="5" t="s">
        <v>27</v>
      </c>
      <c r="L383" s="5" t="s">
        <v>53</v>
      </c>
      <c r="M383" s="5" t="s">
        <v>54</v>
      </c>
      <c r="N383" s="5" t="s">
        <v>25</v>
      </c>
      <c r="O383" s="5" t="s">
        <v>353</v>
      </c>
      <c r="P383" s="5" t="s">
        <v>31</v>
      </c>
      <c r="Q383" s="11" t="s">
        <v>1855</v>
      </c>
      <c r="R383" s="5" t="s">
        <v>2064</v>
      </c>
      <c r="S383" s="5"/>
      <c r="T383" s="5" t="s">
        <v>2060</v>
      </c>
    </row>
    <row r="384" spans="1:20" ht="13.5" customHeight="1">
      <c r="A384" s="5" t="s">
        <v>2065</v>
      </c>
      <c r="B384" s="6" t="s">
        <v>2047</v>
      </c>
      <c r="C384" s="5" t="s">
        <v>2054</v>
      </c>
      <c r="D384" s="5" t="s">
        <v>2066</v>
      </c>
      <c r="E384" s="5" t="s">
        <v>2067</v>
      </c>
      <c r="F384" s="5" t="s">
        <v>59</v>
      </c>
      <c r="G384" s="5">
        <v>1</v>
      </c>
      <c r="H384" s="5" t="s">
        <v>60</v>
      </c>
      <c r="I384" s="5" t="s">
        <v>603</v>
      </c>
      <c r="J384" s="5" t="s">
        <v>25</v>
      </c>
      <c r="K384" s="5" t="s">
        <v>27</v>
      </c>
      <c r="L384" s="5" t="s">
        <v>53</v>
      </c>
      <c r="M384" s="5" t="s">
        <v>54</v>
      </c>
      <c r="N384" s="5" t="s">
        <v>25</v>
      </c>
      <c r="O384" s="5" t="s">
        <v>353</v>
      </c>
      <c r="P384" s="5" t="s">
        <v>31</v>
      </c>
      <c r="Q384" s="11" t="s">
        <v>1855</v>
      </c>
      <c r="R384" s="5" t="s">
        <v>2068</v>
      </c>
      <c r="S384" s="5"/>
      <c r="T384" s="5" t="s">
        <v>2060</v>
      </c>
    </row>
    <row r="385" spans="1:20" ht="13.5" customHeight="1">
      <c r="A385" s="5" t="s">
        <v>2069</v>
      </c>
      <c r="B385" s="6" t="s">
        <v>2047</v>
      </c>
      <c r="C385" s="5" t="s">
        <v>2070</v>
      </c>
      <c r="D385" s="5" t="s">
        <v>2071</v>
      </c>
      <c r="E385" s="5" t="s">
        <v>2072</v>
      </c>
      <c r="F385" s="5" t="s">
        <v>59</v>
      </c>
      <c r="G385" s="5">
        <v>1</v>
      </c>
      <c r="H385" s="5" t="s">
        <v>24</v>
      </c>
      <c r="I385" s="5" t="s">
        <v>25</v>
      </c>
      <c r="J385" s="5" t="s">
        <v>26</v>
      </c>
      <c r="K385" s="5" t="s">
        <v>88</v>
      </c>
      <c r="L385" s="5" t="s">
        <v>28</v>
      </c>
      <c r="M385" s="5" t="s">
        <v>29</v>
      </c>
      <c r="N385" s="5" t="s">
        <v>25</v>
      </c>
      <c r="O385" s="5" t="s">
        <v>353</v>
      </c>
      <c r="P385" s="5" t="s">
        <v>31</v>
      </c>
      <c r="Q385" s="11" t="s">
        <v>1855</v>
      </c>
      <c r="R385" s="5" t="s">
        <v>2073</v>
      </c>
      <c r="S385" s="5"/>
      <c r="T385" s="5"/>
    </row>
    <row r="386" spans="1:20" ht="13.5" customHeight="1">
      <c r="A386" s="5" t="s">
        <v>2074</v>
      </c>
      <c r="B386" s="6" t="s">
        <v>2047</v>
      </c>
      <c r="C386" s="5" t="s">
        <v>2070</v>
      </c>
      <c r="D386" s="5" t="s">
        <v>2075</v>
      </c>
      <c r="E386" s="5" t="s">
        <v>2076</v>
      </c>
      <c r="F386" s="5" t="s">
        <v>23</v>
      </c>
      <c r="G386" s="5">
        <v>1</v>
      </c>
      <c r="H386" s="5" t="s">
        <v>60</v>
      </c>
      <c r="I386" s="5" t="s">
        <v>61</v>
      </c>
      <c r="J386" s="5" t="s">
        <v>25</v>
      </c>
      <c r="K386" s="5" t="s">
        <v>62</v>
      </c>
      <c r="L386" s="5" t="s">
        <v>28</v>
      </c>
      <c r="M386" s="5" t="s">
        <v>29</v>
      </c>
      <c r="N386" s="5" t="s">
        <v>25</v>
      </c>
      <c r="O386" s="5" t="s">
        <v>353</v>
      </c>
      <c r="P386" s="5" t="s">
        <v>31</v>
      </c>
      <c r="Q386" s="11" t="s">
        <v>1855</v>
      </c>
      <c r="R386" s="5" t="s">
        <v>2077</v>
      </c>
      <c r="S386" s="5" t="s">
        <v>2078</v>
      </c>
      <c r="T386" s="5"/>
    </row>
    <row r="387" spans="1:20" ht="13.5" customHeight="1">
      <c r="A387" s="5" t="s">
        <v>2079</v>
      </c>
      <c r="B387" s="6" t="s">
        <v>2047</v>
      </c>
      <c r="C387" s="5" t="s">
        <v>2080</v>
      </c>
      <c r="D387" s="5" t="s">
        <v>2081</v>
      </c>
      <c r="E387" s="5" t="s">
        <v>2082</v>
      </c>
      <c r="F387" s="5" t="s">
        <v>23</v>
      </c>
      <c r="G387" s="5">
        <v>4</v>
      </c>
      <c r="H387" s="5" t="s">
        <v>25</v>
      </c>
      <c r="I387" s="5" t="s">
        <v>25</v>
      </c>
      <c r="J387" s="5" t="s">
        <v>25</v>
      </c>
      <c r="K387" s="5" t="s">
        <v>27</v>
      </c>
      <c r="L387" s="5" t="s">
        <v>28</v>
      </c>
      <c r="M387" s="5" t="s">
        <v>29</v>
      </c>
      <c r="N387" s="5" t="s">
        <v>25</v>
      </c>
      <c r="O387" s="5" t="s">
        <v>353</v>
      </c>
      <c r="P387" s="5" t="s">
        <v>31</v>
      </c>
      <c r="Q387" s="11" t="s">
        <v>1855</v>
      </c>
      <c r="R387" s="5" t="s">
        <v>2083</v>
      </c>
      <c r="S387" s="5" t="s">
        <v>2084</v>
      </c>
      <c r="T387" s="5"/>
    </row>
    <row r="388" spans="1:20" ht="13.5" customHeight="1">
      <c r="A388" s="5" t="s">
        <v>2085</v>
      </c>
      <c r="B388" s="6" t="s">
        <v>2047</v>
      </c>
      <c r="C388" s="5" t="s">
        <v>2086</v>
      </c>
      <c r="D388" s="5" t="s">
        <v>2087</v>
      </c>
      <c r="E388" s="5" t="s">
        <v>2088</v>
      </c>
      <c r="F388" s="5" t="s">
        <v>59</v>
      </c>
      <c r="G388" s="5">
        <v>1</v>
      </c>
      <c r="H388" s="5" t="s">
        <v>25</v>
      </c>
      <c r="I388" s="5" t="s">
        <v>25</v>
      </c>
      <c r="J388" s="5" t="s">
        <v>26</v>
      </c>
      <c r="K388" s="5" t="s">
        <v>27</v>
      </c>
      <c r="L388" s="5" t="s">
        <v>28</v>
      </c>
      <c r="M388" s="5" t="s">
        <v>29</v>
      </c>
      <c r="N388" s="5" t="s">
        <v>25</v>
      </c>
      <c r="O388" s="5" t="s">
        <v>353</v>
      </c>
      <c r="P388" s="5" t="s">
        <v>31</v>
      </c>
      <c r="Q388" s="11" t="s">
        <v>1855</v>
      </c>
      <c r="R388" s="5" t="s">
        <v>2089</v>
      </c>
      <c r="S388" s="5"/>
      <c r="T388" s="5"/>
    </row>
    <row r="389" spans="1:20" ht="13.5" customHeight="1">
      <c r="A389" s="5" t="s">
        <v>2090</v>
      </c>
      <c r="B389" s="6" t="s">
        <v>2047</v>
      </c>
      <c r="C389" s="5" t="s">
        <v>2086</v>
      </c>
      <c r="D389" s="5" t="s">
        <v>2091</v>
      </c>
      <c r="E389" s="5" t="s">
        <v>2092</v>
      </c>
      <c r="F389" s="5" t="s">
        <v>59</v>
      </c>
      <c r="G389" s="5">
        <v>1</v>
      </c>
      <c r="H389" s="5" t="s">
        <v>60</v>
      </c>
      <c r="I389" s="5" t="s">
        <v>61</v>
      </c>
      <c r="J389" s="5" t="s">
        <v>25</v>
      </c>
      <c r="K389" s="5" t="s">
        <v>27</v>
      </c>
      <c r="L389" s="5" t="s">
        <v>28</v>
      </c>
      <c r="M389" s="5" t="s">
        <v>29</v>
      </c>
      <c r="N389" s="5" t="s">
        <v>25</v>
      </c>
      <c r="O389" s="5" t="s">
        <v>353</v>
      </c>
      <c r="P389" s="5" t="s">
        <v>31</v>
      </c>
      <c r="Q389" s="11" t="s">
        <v>1855</v>
      </c>
      <c r="R389" s="5" t="s">
        <v>2093</v>
      </c>
      <c r="S389" s="5"/>
      <c r="T389" s="5"/>
    </row>
    <row r="390" spans="1:20" ht="13.5" customHeight="1">
      <c r="A390" s="5" t="s">
        <v>2094</v>
      </c>
      <c r="B390" s="6" t="s">
        <v>2047</v>
      </c>
      <c r="C390" s="5" t="s">
        <v>2095</v>
      </c>
      <c r="D390" s="5" t="s">
        <v>2096</v>
      </c>
      <c r="E390" s="5" t="s">
        <v>2097</v>
      </c>
      <c r="F390" s="5" t="s">
        <v>23</v>
      </c>
      <c r="G390" s="5">
        <v>1</v>
      </c>
      <c r="H390" s="5" t="s">
        <v>24</v>
      </c>
      <c r="I390" s="5" t="s">
        <v>25</v>
      </c>
      <c r="J390" s="5" t="s">
        <v>25</v>
      </c>
      <c r="K390" s="5" t="s">
        <v>88</v>
      </c>
      <c r="L390" s="5" t="s">
        <v>28</v>
      </c>
      <c r="M390" s="5" t="s">
        <v>29</v>
      </c>
      <c r="N390" s="5" t="s">
        <v>25</v>
      </c>
      <c r="O390" s="5" t="s">
        <v>353</v>
      </c>
      <c r="P390" s="5" t="s">
        <v>31</v>
      </c>
      <c r="Q390" s="11" t="s">
        <v>1855</v>
      </c>
      <c r="R390" s="5" t="s">
        <v>2058</v>
      </c>
      <c r="S390" s="5" t="s">
        <v>2098</v>
      </c>
      <c r="T390" s="5"/>
    </row>
    <row r="391" spans="1:20" ht="13.5" customHeight="1">
      <c r="A391" s="5" t="s">
        <v>2099</v>
      </c>
      <c r="B391" s="6" t="s">
        <v>2047</v>
      </c>
      <c r="C391" s="5" t="s">
        <v>2100</v>
      </c>
      <c r="D391" s="5" t="s">
        <v>2101</v>
      </c>
      <c r="E391" s="5" t="s">
        <v>2102</v>
      </c>
      <c r="F391" s="5" t="s">
        <v>59</v>
      </c>
      <c r="G391" s="5">
        <v>1</v>
      </c>
      <c r="H391" s="5" t="s">
        <v>25</v>
      </c>
      <c r="I391" s="5" t="s">
        <v>25</v>
      </c>
      <c r="J391" s="5" t="s">
        <v>25</v>
      </c>
      <c r="K391" s="5" t="s">
        <v>27</v>
      </c>
      <c r="L391" s="5" t="s">
        <v>28</v>
      </c>
      <c r="M391" s="5" t="s">
        <v>29</v>
      </c>
      <c r="N391" s="5" t="s">
        <v>25</v>
      </c>
      <c r="O391" s="5" t="s">
        <v>353</v>
      </c>
      <c r="P391" s="5" t="s">
        <v>31</v>
      </c>
      <c r="Q391" s="11" t="s">
        <v>1855</v>
      </c>
      <c r="R391" s="5" t="s">
        <v>2103</v>
      </c>
      <c r="S391" s="5"/>
      <c r="T391" s="5"/>
    </row>
    <row r="392" spans="1:20" ht="13.5" customHeight="1">
      <c r="A392" s="5" t="s">
        <v>2104</v>
      </c>
      <c r="B392" s="6" t="s">
        <v>2047</v>
      </c>
      <c r="C392" s="5" t="s">
        <v>2100</v>
      </c>
      <c r="D392" s="5" t="s">
        <v>2105</v>
      </c>
      <c r="E392" s="5" t="s">
        <v>2106</v>
      </c>
      <c r="F392" s="5" t="s">
        <v>59</v>
      </c>
      <c r="G392" s="5">
        <v>1</v>
      </c>
      <c r="H392" s="5" t="s">
        <v>25</v>
      </c>
      <c r="I392" s="5" t="s">
        <v>25</v>
      </c>
      <c r="J392" s="5" t="s">
        <v>25</v>
      </c>
      <c r="K392" s="5" t="s">
        <v>27</v>
      </c>
      <c r="L392" s="5" t="s">
        <v>28</v>
      </c>
      <c r="M392" s="5" t="s">
        <v>29</v>
      </c>
      <c r="N392" s="5" t="s">
        <v>25</v>
      </c>
      <c r="O392" s="5" t="s">
        <v>353</v>
      </c>
      <c r="P392" s="5" t="s">
        <v>31</v>
      </c>
      <c r="Q392" s="11" t="s">
        <v>1855</v>
      </c>
      <c r="R392" s="5" t="s">
        <v>2107</v>
      </c>
      <c r="S392" s="5"/>
      <c r="T392" s="5"/>
    </row>
    <row r="393" spans="1:20" ht="13.5" customHeight="1">
      <c r="A393" s="5" t="s">
        <v>2108</v>
      </c>
      <c r="B393" s="6" t="s">
        <v>2047</v>
      </c>
      <c r="C393" s="5" t="s">
        <v>2109</v>
      </c>
      <c r="D393" s="5" t="s">
        <v>2110</v>
      </c>
      <c r="E393" s="5" t="s">
        <v>2111</v>
      </c>
      <c r="F393" s="5" t="s">
        <v>59</v>
      </c>
      <c r="G393" s="5">
        <v>1</v>
      </c>
      <c r="H393" s="5" t="s">
        <v>60</v>
      </c>
      <c r="I393" s="5" t="s">
        <v>61</v>
      </c>
      <c r="J393" s="5" t="s">
        <v>25</v>
      </c>
      <c r="K393" s="5" t="s">
        <v>27</v>
      </c>
      <c r="L393" s="5" t="s">
        <v>28</v>
      </c>
      <c r="M393" s="5" t="s">
        <v>29</v>
      </c>
      <c r="N393" s="5" t="s">
        <v>25</v>
      </c>
      <c r="O393" s="5" t="s">
        <v>353</v>
      </c>
      <c r="P393" s="5" t="s">
        <v>31</v>
      </c>
      <c r="Q393" s="11" t="s">
        <v>1855</v>
      </c>
      <c r="R393" s="5" t="s">
        <v>2112</v>
      </c>
      <c r="S393" s="5"/>
      <c r="T393" s="5"/>
    </row>
    <row r="394" spans="1:20" ht="13.5" customHeight="1">
      <c r="A394" s="5" t="s">
        <v>2113</v>
      </c>
      <c r="B394" s="6" t="s">
        <v>2047</v>
      </c>
      <c r="C394" s="5" t="s">
        <v>2109</v>
      </c>
      <c r="D394" s="5" t="s">
        <v>2114</v>
      </c>
      <c r="E394" s="5" t="s">
        <v>2115</v>
      </c>
      <c r="F394" s="5" t="s">
        <v>23</v>
      </c>
      <c r="G394" s="5">
        <v>1</v>
      </c>
      <c r="H394" s="5" t="s">
        <v>60</v>
      </c>
      <c r="I394" s="5" t="s">
        <v>61</v>
      </c>
      <c r="J394" s="5" t="s">
        <v>25</v>
      </c>
      <c r="K394" s="5" t="s">
        <v>27</v>
      </c>
      <c r="L394" s="5" t="s">
        <v>28</v>
      </c>
      <c r="M394" s="5" t="s">
        <v>29</v>
      </c>
      <c r="N394" s="5" t="s">
        <v>25</v>
      </c>
      <c r="O394" s="5" t="s">
        <v>353</v>
      </c>
      <c r="P394" s="5" t="s">
        <v>31</v>
      </c>
      <c r="Q394" s="11" t="s">
        <v>1855</v>
      </c>
      <c r="R394" s="5" t="s">
        <v>2116</v>
      </c>
      <c r="S394" s="5" t="s">
        <v>2117</v>
      </c>
      <c r="T394" s="5"/>
    </row>
    <row r="395" spans="1:20" ht="13.5" customHeight="1">
      <c r="A395" s="5" t="s">
        <v>2118</v>
      </c>
      <c r="B395" s="6" t="s">
        <v>2047</v>
      </c>
      <c r="C395" s="5" t="s">
        <v>2109</v>
      </c>
      <c r="D395" s="5" t="s">
        <v>2119</v>
      </c>
      <c r="E395" s="5" t="s">
        <v>2120</v>
      </c>
      <c r="F395" s="5" t="s">
        <v>59</v>
      </c>
      <c r="G395" s="5">
        <v>1</v>
      </c>
      <c r="H395" s="5" t="s">
        <v>60</v>
      </c>
      <c r="I395" s="5" t="s">
        <v>61</v>
      </c>
      <c r="J395" s="5" t="s">
        <v>25</v>
      </c>
      <c r="K395" s="5" t="s">
        <v>27</v>
      </c>
      <c r="L395" s="5" t="s">
        <v>28</v>
      </c>
      <c r="M395" s="5" t="s">
        <v>29</v>
      </c>
      <c r="N395" s="5" t="s">
        <v>25</v>
      </c>
      <c r="O395" s="5" t="s">
        <v>353</v>
      </c>
      <c r="P395" s="5" t="s">
        <v>31</v>
      </c>
      <c r="Q395" s="11" t="s">
        <v>1855</v>
      </c>
      <c r="R395" s="5" t="s">
        <v>2112</v>
      </c>
      <c r="S395" s="5"/>
      <c r="T395" s="5" t="s">
        <v>2121</v>
      </c>
    </row>
    <row r="396" spans="1:20" ht="13.5" customHeight="1">
      <c r="A396" s="5" t="s">
        <v>2122</v>
      </c>
      <c r="B396" s="6" t="s">
        <v>2123</v>
      </c>
      <c r="C396" s="5" t="s">
        <v>2124</v>
      </c>
      <c r="D396" s="5" t="s">
        <v>2125</v>
      </c>
      <c r="E396" s="5" t="s">
        <v>2126</v>
      </c>
      <c r="F396" s="5" t="s">
        <v>23</v>
      </c>
      <c r="G396" s="5">
        <v>1</v>
      </c>
      <c r="H396" s="5" t="s">
        <v>24</v>
      </c>
      <c r="I396" s="5" t="s">
        <v>25</v>
      </c>
      <c r="J396" s="5" t="s">
        <v>25</v>
      </c>
      <c r="K396" s="5" t="s">
        <v>88</v>
      </c>
      <c r="L396" s="5" t="s">
        <v>28</v>
      </c>
      <c r="M396" s="5" t="s">
        <v>29</v>
      </c>
      <c r="N396" s="5" t="s">
        <v>25</v>
      </c>
      <c r="O396" s="5" t="s">
        <v>353</v>
      </c>
      <c r="P396" s="5" t="s">
        <v>31</v>
      </c>
      <c r="Q396" s="11" t="s">
        <v>1855</v>
      </c>
      <c r="R396" s="5" t="s">
        <v>2127</v>
      </c>
      <c r="S396" s="5"/>
      <c r="T396" s="5"/>
    </row>
    <row r="397" spans="1:20" ht="13.5" customHeight="1">
      <c r="A397" s="5" t="s">
        <v>2128</v>
      </c>
      <c r="B397" s="6" t="s">
        <v>2123</v>
      </c>
      <c r="C397" s="5" t="s">
        <v>2124</v>
      </c>
      <c r="D397" s="5" t="s">
        <v>2129</v>
      </c>
      <c r="E397" s="5" t="s">
        <v>2130</v>
      </c>
      <c r="F397" s="5" t="s">
        <v>23</v>
      </c>
      <c r="G397" s="5">
        <v>1</v>
      </c>
      <c r="H397" s="5" t="s">
        <v>60</v>
      </c>
      <c r="I397" s="5" t="s">
        <v>25</v>
      </c>
      <c r="J397" s="5" t="s">
        <v>25</v>
      </c>
      <c r="K397" s="5" t="s">
        <v>27</v>
      </c>
      <c r="L397" s="5" t="s">
        <v>28</v>
      </c>
      <c r="M397" s="5" t="s">
        <v>29</v>
      </c>
      <c r="N397" s="5" t="s">
        <v>25</v>
      </c>
      <c r="O397" s="5" t="s">
        <v>353</v>
      </c>
      <c r="P397" s="5" t="s">
        <v>31</v>
      </c>
      <c r="Q397" s="11" t="s">
        <v>1855</v>
      </c>
      <c r="R397" s="5" t="s">
        <v>2127</v>
      </c>
      <c r="S397" s="5"/>
      <c r="T397" s="5"/>
    </row>
    <row r="398" spans="1:20" ht="13.5" customHeight="1">
      <c r="A398" s="5" t="s">
        <v>2131</v>
      </c>
      <c r="B398" s="6" t="s">
        <v>2123</v>
      </c>
      <c r="C398" s="5" t="s">
        <v>2124</v>
      </c>
      <c r="D398" s="5" t="s">
        <v>2132</v>
      </c>
      <c r="E398" s="5" t="s">
        <v>2133</v>
      </c>
      <c r="F398" s="5" t="s">
        <v>23</v>
      </c>
      <c r="G398" s="5">
        <v>1</v>
      </c>
      <c r="H398" s="5" t="s">
        <v>24</v>
      </c>
      <c r="I398" s="5" t="s">
        <v>25</v>
      </c>
      <c r="J398" s="5" t="s">
        <v>25</v>
      </c>
      <c r="K398" s="5" t="s">
        <v>88</v>
      </c>
      <c r="L398" s="5" t="s">
        <v>28</v>
      </c>
      <c r="M398" s="5" t="s">
        <v>29</v>
      </c>
      <c r="N398" s="5" t="s">
        <v>25</v>
      </c>
      <c r="O398" s="5" t="s">
        <v>353</v>
      </c>
      <c r="P398" s="5" t="s">
        <v>31</v>
      </c>
      <c r="Q398" s="11" t="s">
        <v>1855</v>
      </c>
      <c r="R398" s="5" t="s">
        <v>2112</v>
      </c>
      <c r="S398" s="5"/>
      <c r="T398" s="5"/>
    </row>
    <row r="399" spans="1:20" ht="13.5" customHeight="1">
      <c r="A399" s="5" t="s">
        <v>2134</v>
      </c>
      <c r="B399" s="6" t="s">
        <v>2123</v>
      </c>
      <c r="C399" s="5" t="s">
        <v>2135</v>
      </c>
      <c r="D399" s="5" t="s">
        <v>2136</v>
      </c>
      <c r="E399" s="5" t="s">
        <v>2137</v>
      </c>
      <c r="F399" s="5" t="s">
        <v>59</v>
      </c>
      <c r="G399" s="5">
        <v>1</v>
      </c>
      <c r="H399" s="5" t="s">
        <v>24</v>
      </c>
      <c r="I399" s="5" t="s">
        <v>25</v>
      </c>
      <c r="J399" s="5" t="s">
        <v>26</v>
      </c>
      <c r="K399" s="5" t="s">
        <v>27</v>
      </c>
      <c r="L399" s="5" t="s">
        <v>28</v>
      </c>
      <c r="M399" s="5" t="s">
        <v>29</v>
      </c>
      <c r="N399" s="5" t="s">
        <v>25</v>
      </c>
      <c r="O399" s="5" t="s">
        <v>353</v>
      </c>
      <c r="P399" s="5" t="s">
        <v>31</v>
      </c>
      <c r="Q399" s="11" t="s">
        <v>1855</v>
      </c>
      <c r="R399" s="5" t="s">
        <v>2138</v>
      </c>
      <c r="S399" s="5" t="s">
        <v>2139</v>
      </c>
      <c r="T399" s="5"/>
    </row>
    <row r="400" spans="1:20" ht="13.5" customHeight="1">
      <c r="A400" s="5" t="s">
        <v>2140</v>
      </c>
      <c r="B400" s="6" t="s">
        <v>2123</v>
      </c>
      <c r="C400" s="5" t="s">
        <v>2135</v>
      </c>
      <c r="D400" s="5" t="s">
        <v>2141</v>
      </c>
      <c r="E400" s="5" t="s">
        <v>2142</v>
      </c>
      <c r="F400" s="5" t="s">
        <v>23</v>
      </c>
      <c r="G400" s="5">
        <v>1</v>
      </c>
      <c r="H400" s="5" t="s">
        <v>24</v>
      </c>
      <c r="I400" s="5" t="s">
        <v>25</v>
      </c>
      <c r="J400" s="5" t="s">
        <v>25</v>
      </c>
      <c r="K400" s="5" t="s">
        <v>27</v>
      </c>
      <c r="L400" s="5" t="s">
        <v>28</v>
      </c>
      <c r="M400" s="5" t="s">
        <v>29</v>
      </c>
      <c r="N400" s="5" t="s">
        <v>25</v>
      </c>
      <c r="O400" s="5" t="s">
        <v>353</v>
      </c>
      <c r="P400" s="5" t="s">
        <v>31</v>
      </c>
      <c r="Q400" s="11" t="s">
        <v>1855</v>
      </c>
      <c r="R400" s="5" t="s">
        <v>2143</v>
      </c>
      <c r="S400" s="5" t="s">
        <v>2144</v>
      </c>
      <c r="T400" s="5"/>
    </row>
    <row r="401" spans="1:20" ht="13.5" customHeight="1">
      <c r="A401" s="5" t="s">
        <v>2145</v>
      </c>
      <c r="B401" s="6" t="s">
        <v>2123</v>
      </c>
      <c r="C401" s="5" t="s">
        <v>2146</v>
      </c>
      <c r="D401" s="5" t="s">
        <v>2147</v>
      </c>
      <c r="E401" s="5" t="s">
        <v>2148</v>
      </c>
      <c r="F401" s="5" t="s">
        <v>59</v>
      </c>
      <c r="G401" s="5">
        <v>1</v>
      </c>
      <c r="H401" s="5" t="s">
        <v>25</v>
      </c>
      <c r="I401" s="5" t="s">
        <v>25</v>
      </c>
      <c r="J401" s="5" t="s">
        <v>26</v>
      </c>
      <c r="K401" s="5" t="s">
        <v>27</v>
      </c>
      <c r="L401" s="5" t="s">
        <v>28</v>
      </c>
      <c r="M401" s="5" t="s">
        <v>29</v>
      </c>
      <c r="N401" s="5" t="s">
        <v>25</v>
      </c>
      <c r="O401" s="5" t="s">
        <v>353</v>
      </c>
      <c r="P401" s="5" t="s">
        <v>31</v>
      </c>
      <c r="Q401" s="11" t="s">
        <v>1855</v>
      </c>
      <c r="R401" s="5" t="s">
        <v>2149</v>
      </c>
      <c r="S401" s="5" t="s">
        <v>2150</v>
      </c>
      <c r="T401" s="5"/>
    </row>
    <row r="402" spans="1:20" ht="13.5" customHeight="1">
      <c r="A402" s="5" t="s">
        <v>2151</v>
      </c>
      <c r="B402" s="6" t="s">
        <v>2123</v>
      </c>
      <c r="C402" s="5" t="s">
        <v>2146</v>
      </c>
      <c r="D402" s="5" t="s">
        <v>1271</v>
      </c>
      <c r="E402" s="5" t="s">
        <v>2152</v>
      </c>
      <c r="F402" s="5" t="s">
        <v>23</v>
      </c>
      <c r="G402" s="5">
        <v>1</v>
      </c>
      <c r="H402" s="5" t="s">
        <v>24</v>
      </c>
      <c r="I402" s="5" t="s">
        <v>25</v>
      </c>
      <c r="J402" s="5" t="s">
        <v>25</v>
      </c>
      <c r="K402" s="5" t="s">
        <v>27</v>
      </c>
      <c r="L402" s="5" t="s">
        <v>28</v>
      </c>
      <c r="M402" s="5" t="s">
        <v>29</v>
      </c>
      <c r="N402" s="5" t="s">
        <v>25</v>
      </c>
      <c r="O402" s="5" t="s">
        <v>353</v>
      </c>
      <c r="P402" s="5" t="s">
        <v>31</v>
      </c>
      <c r="Q402" s="11" t="s">
        <v>1855</v>
      </c>
      <c r="R402" s="5" t="s">
        <v>2153</v>
      </c>
      <c r="S402" s="5" t="s">
        <v>2154</v>
      </c>
      <c r="T402" s="5"/>
    </row>
    <row r="403" spans="1:20" ht="13.5" customHeight="1">
      <c r="A403" s="5" t="s">
        <v>2155</v>
      </c>
      <c r="B403" s="6" t="s">
        <v>2156</v>
      </c>
      <c r="C403" s="5" t="s">
        <v>3145</v>
      </c>
      <c r="D403" s="5" t="s">
        <v>2158</v>
      </c>
      <c r="E403" s="5" t="s">
        <v>2159</v>
      </c>
      <c r="F403" s="5" t="s">
        <v>59</v>
      </c>
      <c r="G403" s="5">
        <v>1</v>
      </c>
      <c r="H403" s="5" t="s">
        <v>24</v>
      </c>
      <c r="I403" s="5" t="s">
        <v>25</v>
      </c>
      <c r="J403" s="5" t="s">
        <v>26</v>
      </c>
      <c r="K403" s="5" t="s">
        <v>27</v>
      </c>
      <c r="L403" s="5" t="s">
        <v>28</v>
      </c>
      <c r="M403" s="5" t="s">
        <v>29</v>
      </c>
      <c r="N403" s="5" t="s">
        <v>25</v>
      </c>
      <c r="O403" s="5" t="s">
        <v>353</v>
      </c>
      <c r="P403" s="5" t="s">
        <v>31</v>
      </c>
      <c r="Q403" s="11" t="s">
        <v>1855</v>
      </c>
      <c r="R403" s="5" t="s">
        <v>3127</v>
      </c>
      <c r="S403" s="5" t="s">
        <v>3133</v>
      </c>
      <c r="T403" s="5"/>
    </row>
    <row r="404" spans="1:20" ht="13.5" customHeight="1">
      <c r="A404" s="5" t="s">
        <v>2160</v>
      </c>
      <c r="B404" s="6" t="s">
        <v>2156</v>
      </c>
      <c r="C404" s="5" t="s">
        <v>2157</v>
      </c>
      <c r="D404" s="5" t="s">
        <v>2161</v>
      </c>
      <c r="E404" s="5" t="s">
        <v>2162</v>
      </c>
      <c r="F404" s="5" t="s">
        <v>59</v>
      </c>
      <c r="G404" s="5">
        <v>1</v>
      </c>
      <c r="H404" s="5" t="s">
        <v>25</v>
      </c>
      <c r="I404" s="5" t="s">
        <v>25</v>
      </c>
      <c r="J404" s="5" t="s">
        <v>25</v>
      </c>
      <c r="K404" s="5" t="s">
        <v>27</v>
      </c>
      <c r="L404" s="5" t="s">
        <v>28</v>
      </c>
      <c r="M404" s="5" t="s">
        <v>29</v>
      </c>
      <c r="N404" s="5" t="s">
        <v>25</v>
      </c>
      <c r="O404" s="5" t="s">
        <v>353</v>
      </c>
      <c r="P404" s="5" t="s">
        <v>31</v>
      </c>
      <c r="Q404" s="11" t="s">
        <v>1855</v>
      </c>
      <c r="R404" s="5" t="s">
        <v>2163</v>
      </c>
      <c r="S404" s="5" t="s">
        <v>2164</v>
      </c>
      <c r="T404" s="5" t="s">
        <v>2165</v>
      </c>
    </row>
    <row r="405" spans="1:20" ht="13.5" customHeight="1">
      <c r="A405" s="5" t="s">
        <v>2166</v>
      </c>
      <c r="B405" s="6" t="s">
        <v>2156</v>
      </c>
      <c r="C405" s="5" t="s">
        <v>2157</v>
      </c>
      <c r="D405" s="5" t="s">
        <v>2167</v>
      </c>
      <c r="E405" s="5" t="s">
        <v>2168</v>
      </c>
      <c r="F405" s="5" t="s">
        <v>59</v>
      </c>
      <c r="G405" s="5">
        <v>1</v>
      </c>
      <c r="H405" s="5" t="s">
        <v>60</v>
      </c>
      <c r="I405" s="5" t="s">
        <v>61</v>
      </c>
      <c r="J405" s="5" t="s">
        <v>25</v>
      </c>
      <c r="K405" s="5" t="s">
        <v>27</v>
      </c>
      <c r="L405" s="5" t="s">
        <v>28</v>
      </c>
      <c r="M405" s="5" t="s">
        <v>29</v>
      </c>
      <c r="N405" s="5" t="s">
        <v>25</v>
      </c>
      <c r="O405" s="5" t="s">
        <v>353</v>
      </c>
      <c r="P405" s="5" t="s">
        <v>31</v>
      </c>
      <c r="Q405" s="11" t="s">
        <v>1855</v>
      </c>
      <c r="R405" s="5" t="s">
        <v>2169</v>
      </c>
      <c r="S405" s="5" t="s">
        <v>2170</v>
      </c>
      <c r="T405" s="5"/>
    </row>
    <row r="406" spans="1:20" ht="13.5" customHeight="1">
      <c r="A406" s="5" t="s">
        <v>2171</v>
      </c>
      <c r="B406" s="6" t="s">
        <v>2172</v>
      </c>
      <c r="C406" s="5" t="s">
        <v>2173</v>
      </c>
      <c r="D406" s="5" t="s">
        <v>2174</v>
      </c>
      <c r="E406" s="5" t="s">
        <v>2175</v>
      </c>
      <c r="F406" s="5" t="s">
        <v>23</v>
      </c>
      <c r="G406" s="5">
        <v>3</v>
      </c>
      <c r="H406" s="5" t="s">
        <v>60</v>
      </c>
      <c r="I406" s="5" t="s">
        <v>110</v>
      </c>
      <c r="J406" s="5" t="s">
        <v>25</v>
      </c>
      <c r="K406" s="5" t="s">
        <v>62</v>
      </c>
      <c r="L406" s="5" t="s">
        <v>28</v>
      </c>
      <c r="M406" s="5" t="s">
        <v>25</v>
      </c>
      <c r="N406" s="5" t="s">
        <v>25</v>
      </c>
      <c r="O406" s="5" t="s">
        <v>353</v>
      </c>
      <c r="P406" s="5" t="s">
        <v>31</v>
      </c>
      <c r="Q406" s="11" t="s">
        <v>1855</v>
      </c>
      <c r="R406" s="5" t="s">
        <v>2176</v>
      </c>
      <c r="S406" s="5" t="s">
        <v>2177</v>
      </c>
      <c r="T406" s="5"/>
    </row>
    <row r="407" spans="1:20" ht="13.5" customHeight="1">
      <c r="A407" s="5" t="s">
        <v>2178</v>
      </c>
      <c r="B407" s="6" t="s">
        <v>2172</v>
      </c>
      <c r="C407" s="5" t="s">
        <v>2179</v>
      </c>
      <c r="D407" s="5" t="s">
        <v>2180</v>
      </c>
      <c r="E407" s="5" t="s">
        <v>2181</v>
      </c>
      <c r="F407" s="5" t="s">
        <v>23</v>
      </c>
      <c r="G407" s="5">
        <v>3</v>
      </c>
      <c r="H407" s="5" t="s">
        <v>60</v>
      </c>
      <c r="I407" s="5" t="s">
        <v>25</v>
      </c>
      <c r="J407" s="5" t="s">
        <v>25</v>
      </c>
      <c r="K407" s="5" t="s">
        <v>27</v>
      </c>
      <c r="L407" s="5" t="s">
        <v>28</v>
      </c>
      <c r="M407" s="5" t="s">
        <v>25</v>
      </c>
      <c r="N407" s="5" t="s">
        <v>25</v>
      </c>
      <c r="O407" s="5" t="s">
        <v>353</v>
      </c>
      <c r="P407" s="5" t="s">
        <v>31</v>
      </c>
      <c r="Q407" s="11" t="s">
        <v>1855</v>
      </c>
      <c r="R407" s="5" t="s">
        <v>2176</v>
      </c>
      <c r="S407" s="5" t="s">
        <v>2182</v>
      </c>
      <c r="T407" s="5"/>
    </row>
    <row r="408" spans="1:20" ht="13.5" customHeight="1">
      <c r="A408" s="5" t="s">
        <v>2183</v>
      </c>
      <c r="B408" s="6" t="s">
        <v>2184</v>
      </c>
      <c r="C408" s="5" t="s">
        <v>2185</v>
      </c>
      <c r="D408" s="5" t="s">
        <v>143</v>
      </c>
      <c r="E408" s="5" t="s">
        <v>2186</v>
      </c>
      <c r="F408" s="5" t="s">
        <v>59</v>
      </c>
      <c r="G408" s="5">
        <v>1</v>
      </c>
      <c r="H408" s="5" t="s">
        <v>60</v>
      </c>
      <c r="I408" s="5" t="s">
        <v>61</v>
      </c>
      <c r="J408" s="5" t="s">
        <v>26</v>
      </c>
      <c r="K408" s="5" t="s">
        <v>88</v>
      </c>
      <c r="L408" s="5" t="s">
        <v>28</v>
      </c>
      <c r="M408" s="5" t="s">
        <v>29</v>
      </c>
      <c r="N408" s="5" t="s">
        <v>25</v>
      </c>
      <c r="O408" s="5" t="s">
        <v>353</v>
      </c>
      <c r="P408" s="5" t="s">
        <v>31</v>
      </c>
      <c r="Q408" s="11" t="s">
        <v>1855</v>
      </c>
      <c r="R408" s="5" t="s">
        <v>1864</v>
      </c>
      <c r="S408" s="5"/>
      <c r="T408" s="5"/>
    </row>
    <row r="409" spans="1:20" ht="13.5" customHeight="1">
      <c r="A409" s="5" t="s">
        <v>2187</v>
      </c>
      <c r="B409" s="6" t="s">
        <v>2188</v>
      </c>
      <c r="C409" s="5" t="s">
        <v>2189</v>
      </c>
      <c r="D409" s="5" t="s">
        <v>2190</v>
      </c>
      <c r="E409" s="5" t="s">
        <v>2191</v>
      </c>
      <c r="F409" s="5" t="s">
        <v>59</v>
      </c>
      <c r="G409" s="5">
        <v>1</v>
      </c>
      <c r="H409" s="5" t="s">
        <v>60</v>
      </c>
      <c r="I409" s="5" t="s">
        <v>110</v>
      </c>
      <c r="J409" s="5" t="s">
        <v>25</v>
      </c>
      <c r="K409" s="5" t="s">
        <v>27</v>
      </c>
      <c r="L409" s="5" t="s">
        <v>28</v>
      </c>
      <c r="M409" s="5" t="s">
        <v>29</v>
      </c>
      <c r="N409" s="5" t="s">
        <v>25</v>
      </c>
      <c r="O409" s="5" t="s">
        <v>353</v>
      </c>
      <c r="P409" s="5" t="s">
        <v>31</v>
      </c>
      <c r="Q409" s="11" t="s">
        <v>1855</v>
      </c>
      <c r="R409" s="5" t="s">
        <v>25</v>
      </c>
      <c r="S409" s="5" t="s">
        <v>2192</v>
      </c>
      <c r="T409" s="5" t="s">
        <v>2193</v>
      </c>
    </row>
    <row r="410" spans="1:20" ht="13.5" customHeight="1">
      <c r="A410" s="5" t="s">
        <v>2194</v>
      </c>
      <c r="B410" s="6" t="s">
        <v>2188</v>
      </c>
      <c r="C410" s="5" t="s">
        <v>2189</v>
      </c>
      <c r="D410" s="5" t="s">
        <v>2195</v>
      </c>
      <c r="E410" s="5" t="s">
        <v>2196</v>
      </c>
      <c r="F410" s="5" t="s">
        <v>59</v>
      </c>
      <c r="G410" s="5">
        <v>1</v>
      </c>
      <c r="H410" s="5" t="s">
        <v>60</v>
      </c>
      <c r="I410" s="5" t="s">
        <v>110</v>
      </c>
      <c r="J410" s="5" t="s">
        <v>25</v>
      </c>
      <c r="K410" s="5" t="s">
        <v>62</v>
      </c>
      <c r="L410" s="5" t="s">
        <v>28</v>
      </c>
      <c r="M410" s="5" t="s">
        <v>25</v>
      </c>
      <c r="N410" s="5" t="s">
        <v>25</v>
      </c>
      <c r="O410" s="5" t="s">
        <v>353</v>
      </c>
      <c r="P410" s="5" t="s">
        <v>31</v>
      </c>
      <c r="Q410" s="11" t="s">
        <v>1855</v>
      </c>
      <c r="R410" s="5" t="s">
        <v>2016</v>
      </c>
      <c r="S410" s="5" t="s">
        <v>2197</v>
      </c>
      <c r="T410" s="5" t="s">
        <v>2193</v>
      </c>
    </row>
    <row r="411" spans="1:20" ht="13.5" customHeight="1">
      <c r="A411" s="5" t="s">
        <v>2198</v>
      </c>
      <c r="B411" s="6" t="s">
        <v>2199</v>
      </c>
      <c r="C411" s="5" t="s">
        <v>2200</v>
      </c>
      <c r="D411" s="5" t="s">
        <v>2201</v>
      </c>
      <c r="E411" s="5" t="s">
        <v>2202</v>
      </c>
      <c r="F411" s="5" t="s">
        <v>59</v>
      </c>
      <c r="G411" s="5">
        <v>1</v>
      </c>
      <c r="H411" s="5" t="s">
        <v>60</v>
      </c>
      <c r="I411" s="5" t="s">
        <v>61</v>
      </c>
      <c r="J411" s="5" t="s">
        <v>26</v>
      </c>
      <c r="K411" s="5" t="s">
        <v>88</v>
      </c>
      <c r="L411" s="5" t="s">
        <v>28</v>
      </c>
      <c r="M411" s="5" t="s">
        <v>29</v>
      </c>
      <c r="N411" s="5" t="s">
        <v>25</v>
      </c>
      <c r="O411" s="5" t="s">
        <v>353</v>
      </c>
      <c r="P411" s="5" t="s">
        <v>31</v>
      </c>
      <c r="Q411" s="11" t="s">
        <v>1855</v>
      </c>
      <c r="R411" s="5" t="s">
        <v>2203</v>
      </c>
      <c r="S411" s="5" t="s">
        <v>2204</v>
      </c>
      <c r="T411" s="5"/>
    </row>
    <row r="412" spans="1:20" ht="13.5" customHeight="1">
      <c r="A412" s="5" t="s">
        <v>2205</v>
      </c>
      <c r="B412" s="6" t="s">
        <v>2199</v>
      </c>
      <c r="C412" s="5" t="s">
        <v>2200</v>
      </c>
      <c r="D412" s="5" t="s">
        <v>2206</v>
      </c>
      <c r="E412" s="5" t="s">
        <v>2207</v>
      </c>
      <c r="F412" s="5" t="s">
        <v>59</v>
      </c>
      <c r="G412" s="5">
        <v>1</v>
      </c>
      <c r="H412" s="5" t="s">
        <v>60</v>
      </c>
      <c r="I412" s="5" t="s">
        <v>61</v>
      </c>
      <c r="J412" s="5" t="s">
        <v>25</v>
      </c>
      <c r="K412" s="5" t="s">
        <v>88</v>
      </c>
      <c r="L412" s="5" t="s">
        <v>28</v>
      </c>
      <c r="M412" s="5" t="s">
        <v>29</v>
      </c>
      <c r="N412" s="5" t="s">
        <v>25</v>
      </c>
      <c r="O412" s="5" t="s">
        <v>353</v>
      </c>
      <c r="P412" s="5" t="s">
        <v>31</v>
      </c>
      <c r="Q412" s="11" t="s">
        <v>1855</v>
      </c>
      <c r="R412" s="5" t="s">
        <v>2208</v>
      </c>
      <c r="S412" s="5" t="s">
        <v>2209</v>
      </c>
      <c r="T412" s="5"/>
    </row>
    <row r="413" spans="1:20" ht="13.5" customHeight="1">
      <c r="A413" s="5" t="s">
        <v>2210</v>
      </c>
      <c r="B413" s="6" t="s">
        <v>2199</v>
      </c>
      <c r="C413" s="5" t="s">
        <v>2200</v>
      </c>
      <c r="D413" s="5" t="s">
        <v>2211</v>
      </c>
      <c r="E413" s="5" t="s">
        <v>2212</v>
      </c>
      <c r="F413" s="5" t="s">
        <v>59</v>
      </c>
      <c r="G413" s="5">
        <v>1</v>
      </c>
      <c r="H413" s="5" t="s">
        <v>60</v>
      </c>
      <c r="I413" s="5" t="s">
        <v>61</v>
      </c>
      <c r="J413" s="5" t="s">
        <v>25</v>
      </c>
      <c r="K413" s="5" t="s">
        <v>88</v>
      </c>
      <c r="L413" s="5" t="s">
        <v>28</v>
      </c>
      <c r="M413" s="5" t="s">
        <v>29</v>
      </c>
      <c r="N413" s="5" t="s">
        <v>25</v>
      </c>
      <c r="O413" s="5" t="s">
        <v>353</v>
      </c>
      <c r="P413" s="5" t="s">
        <v>31</v>
      </c>
      <c r="Q413" s="11" t="s">
        <v>1855</v>
      </c>
      <c r="R413" s="5" t="s">
        <v>2213</v>
      </c>
      <c r="S413" s="5" t="s">
        <v>2209</v>
      </c>
      <c r="T413" s="5"/>
    </row>
    <row r="414" spans="1:20" ht="13.5" customHeight="1">
      <c r="A414" s="5" t="s">
        <v>2214</v>
      </c>
      <c r="B414" s="6" t="s">
        <v>2199</v>
      </c>
      <c r="C414" s="5" t="s">
        <v>2200</v>
      </c>
      <c r="D414" s="5" t="s">
        <v>2215</v>
      </c>
      <c r="E414" s="5" t="s">
        <v>2216</v>
      </c>
      <c r="F414" s="5" t="s">
        <v>59</v>
      </c>
      <c r="G414" s="5">
        <v>1</v>
      </c>
      <c r="H414" s="5" t="s">
        <v>60</v>
      </c>
      <c r="I414" s="5" t="s">
        <v>61</v>
      </c>
      <c r="J414" s="5" t="s">
        <v>25</v>
      </c>
      <c r="K414" s="5" t="s">
        <v>88</v>
      </c>
      <c r="L414" s="5" t="s">
        <v>28</v>
      </c>
      <c r="M414" s="5" t="s">
        <v>29</v>
      </c>
      <c r="N414" s="5" t="s">
        <v>25</v>
      </c>
      <c r="O414" s="5" t="s">
        <v>353</v>
      </c>
      <c r="P414" s="5" t="s">
        <v>31</v>
      </c>
      <c r="Q414" s="11" t="s">
        <v>1855</v>
      </c>
      <c r="R414" s="5" t="s">
        <v>2217</v>
      </c>
      <c r="S414" s="5" t="s">
        <v>2209</v>
      </c>
      <c r="T414" s="5"/>
    </row>
    <row r="415" spans="1:20" ht="13.5" customHeight="1">
      <c r="A415" s="5" t="s">
        <v>2218</v>
      </c>
      <c r="B415" s="6" t="s">
        <v>2199</v>
      </c>
      <c r="C415" s="5" t="s">
        <v>2200</v>
      </c>
      <c r="D415" s="5" t="s">
        <v>2219</v>
      </c>
      <c r="E415" s="5" t="s">
        <v>2220</v>
      </c>
      <c r="F415" s="5" t="s">
        <v>59</v>
      </c>
      <c r="G415" s="5">
        <v>1</v>
      </c>
      <c r="H415" s="5" t="s">
        <v>60</v>
      </c>
      <c r="I415" s="5" t="s">
        <v>61</v>
      </c>
      <c r="J415" s="5" t="s">
        <v>25</v>
      </c>
      <c r="K415" s="5" t="s">
        <v>88</v>
      </c>
      <c r="L415" s="5" t="s">
        <v>28</v>
      </c>
      <c r="M415" s="5" t="s">
        <v>29</v>
      </c>
      <c r="N415" s="5" t="s">
        <v>25</v>
      </c>
      <c r="O415" s="5" t="s">
        <v>353</v>
      </c>
      <c r="P415" s="5" t="s">
        <v>31</v>
      </c>
      <c r="Q415" s="11" t="s">
        <v>1855</v>
      </c>
      <c r="R415" s="5" t="s">
        <v>2221</v>
      </c>
      <c r="S415" s="5" t="s">
        <v>2209</v>
      </c>
      <c r="T415" s="5"/>
    </row>
    <row r="416" spans="1:20" ht="13.5" customHeight="1">
      <c r="A416" s="5" t="s">
        <v>2222</v>
      </c>
      <c r="B416" s="6" t="s">
        <v>2223</v>
      </c>
      <c r="C416" s="5" t="s">
        <v>2224</v>
      </c>
      <c r="D416" s="5" t="s">
        <v>2225</v>
      </c>
      <c r="E416" s="5" t="s">
        <v>2226</v>
      </c>
      <c r="F416" s="5" t="s">
        <v>59</v>
      </c>
      <c r="G416" s="5">
        <v>1</v>
      </c>
      <c r="H416" s="5" t="s">
        <v>60</v>
      </c>
      <c r="I416" s="5" t="s">
        <v>61</v>
      </c>
      <c r="J416" s="5" t="s">
        <v>25</v>
      </c>
      <c r="K416" s="5" t="s">
        <v>27</v>
      </c>
      <c r="L416" s="5" t="s">
        <v>28</v>
      </c>
      <c r="M416" s="5" t="s">
        <v>29</v>
      </c>
      <c r="N416" s="5" t="s">
        <v>25</v>
      </c>
      <c r="O416" s="5" t="s">
        <v>353</v>
      </c>
      <c r="P416" s="5" t="s">
        <v>31</v>
      </c>
      <c r="Q416" s="11" t="s">
        <v>1855</v>
      </c>
      <c r="R416" s="5" t="s">
        <v>1970</v>
      </c>
      <c r="S416" s="5" t="s">
        <v>2227</v>
      </c>
      <c r="T416" s="5"/>
    </row>
    <row r="417" spans="1:20" ht="13.5" customHeight="1">
      <c r="A417" s="5" t="s">
        <v>2228</v>
      </c>
      <c r="B417" s="6" t="s">
        <v>2223</v>
      </c>
      <c r="C417" s="5" t="s">
        <v>2224</v>
      </c>
      <c r="D417" s="5" t="s">
        <v>2229</v>
      </c>
      <c r="E417" s="5" t="s">
        <v>2230</v>
      </c>
      <c r="F417" s="5" t="s">
        <v>59</v>
      </c>
      <c r="G417" s="5">
        <v>1</v>
      </c>
      <c r="H417" s="5" t="s">
        <v>25</v>
      </c>
      <c r="I417" s="5" t="s">
        <v>25</v>
      </c>
      <c r="J417" s="5" t="s">
        <v>25</v>
      </c>
      <c r="K417" s="5" t="s">
        <v>88</v>
      </c>
      <c r="L417" s="5" t="s">
        <v>28</v>
      </c>
      <c r="M417" s="5" t="s">
        <v>29</v>
      </c>
      <c r="N417" s="5" t="s">
        <v>25</v>
      </c>
      <c r="O417" s="5" t="s">
        <v>353</v>
      </c>
      <c r="P417" s="5" t="s">
        <v>31</v>
      </c>
      <c r="Q417" s="11" t="s">
        <v>1855</v>
      </c>
      <c r="R417" s="5" t="s">
        <v>2231</v>
      </c>
      <c r="S417" s="5" t="s">
        <v>2232</v>
      </c>
      <c r="T417" s="5"/>
    </row>
    <row r="418" spans="1:20" ht="13.5" customHeight="1">
      <c r="A418" s="5" t="s">
        <v>2233</v>
      </c>
      <c r="B418" s="6" t="s">
        <v>2223</v>
      </c>
      <c r="C418" s="5" t="s">
        <v>2224</v>
      </c>
      <c r="D418" s="5" t="s">
        <v>2234</v>
      </c>
      <c r="E418" s="5" t="s">
        <v>2235</v>
      </c>
      <c r="F418" s="5" t="s">
        <v>59</v>
      </c>
      <c r="G418" s="5">
        <v>2</v>
      </c>
      <c r="H418" s="5" t="s">
        <v>60</v>
      </c>
      <c r="I418" s="5" t="s">
        <v>61</v>
      </c>
      <c r="J418" s="5" t="s">
        <v>25</v>
      </c>
      <c r="K418" s="5" t="s">
        <v>62</v>
      </c>
      <c r="L418" s="5" t="s">
        <v>53</v>
      </c>
      <c r="M418" s="5" t="s">
        <v>54</v>
      </c>
      <c r="N418" s="5" t="s">
        <v>25</v>
      </c>
      <c r="O418" s="5" t="s">
        <v>353</v>
      </c>
      <c r="P418" s="5" t="s">
        <v>31</v>
      </c>
      <c r="Q418" s="11" t="s">
        <v>1855</v>
      </c>
      <c r="R418" s="5" t="s">
        <v>2236</v>
      </c>
      <c r="S418" s="5" t="s">
        <v>2237</v>
      </c>
      <c r="T418" s="5"/>
    </row>
    <row r="419" spans="1:20" ht="13.5" customHeight="1">
      <c r="A419" s="5" t="s">
        <v>2238</v>
      </c>
      <c r="B419" s="6" t="s">
        <v>2223</v>
      </c>
      <c r="C419" s="5" t="s">
        <v>2224</v>
      </c>
      <c r="D419" s="5" t="s">
        <v>2239</v>
      </c>
      <c r="E419" s="5" t="s">
        <v>2240</v>
      </c>
      <c r="F419" s="5" t="s">
        <v>59</v>
      </c>
      <c r="G419" s="5">
        <v>2</v>
      </c>
      <c r="H419" s="5" t="s">
        <v>25</v>
      </c>
      <c r="I419" s="5" t="s">
        <v>25</v>
      </c>
      <c r="J419" s="5" t="s">
        <v>25</v>
      </c>
      <c r="K419" s="5" t="s">
        <v>27</v>
      </c>
      <c r="L419" s="5" t="s">
        <v>28</v>
      </c>
      <c r="M419" s="5" t="s">
        <v>29</v>
      </c>
      <c r="N419" s="5" t="s">
        <v>25</v>
      </c>
      <c r="O419" s="5" t="s">
        <v>353</v>
      </c>
      <c r="P419" s="5" t="s">
        <v>31</v>
      </c>
      <c r="Q419" s="11" t="s">
        <v>1855</v>
      </c>
      <c r="R419" s="5" t="s">
        <v>2241</v>
      </c>
      <c r="S419" s="5" t="s">
        <v>2232</v>
      </c>
      <c r="T419" s="5"/>
    </row>
    <row r="420" spans="1:20" ht="13.5" customHeight="1">
      <c r="A420" s="5" t="s">
        <v>2242</v>
      </c>
      <c r="B420" s="6" t="s">
        <v>2223</v>
      </c>
      <c r="C420" s="5" t="s">
        <v>2224</v>
      </c>
      <c r="D420" s="5" t="s">
        <v>2243</v>
      </c>
      <c r="E420" s="5" t="s">
        <v>2244</v>
      </c>
      <c r="F420" s="5" t="s">
        <v>59</v>
      </c>
      <c r="G420" s="5">
        <v>1</v>
      </c>
      <c r="H420" s="5" t="s">
        <v>60</v>
      </c>
      <c r="I420" s="5" t="s">
        <v>61</v>
      </c>
      <c r="J420" s="5" t="s">
        <v>25</v>
      </c>
      <c r="K420" s="5" t="s">
        <v>27</v>
      </c>
      <c r="L420" s="5" t="s">
        <v>28</v>
      </c>
      <c r="M420" s="5" t="s">
        <v>29</v>
      </c>
      <c r="N420" s="5" t="s">
        <v>25</v>
      </c>
      <c r="O420" s="5" t="s">
        <v>353</v>
      </c>
      <c r="P420" s="5" t="s">
        <v>31</v>
      </c>
      <c r="Q420" s="11" t="s">
        <v>1855</v>
      </c>
      <c r="R420" s="5" t="s">
        <v>2245</v>
      </c>
      <c r="S420" s="5" t="s">
        <v>2246</v>
      </c>
      <c r="T420" s="5"/>
    </row>
    <row r="421" spans="1:20" ht="13.5" customHeight="1">
      <c r="A421" s="5" t="s">
        <v>2247</v>
      </c>
      <c r="B421" s="6" t="s">
        <v>2223</v>
      </c>
      <c r="C421" s="5" t="s">
        <v>2224</v>
      </c>
      <c r="D421" s="5" t="s">
        <v>2248</v>
      </c>
      <c r="E421" s="5" t="s">
        <v>2249</v>
      </c>
      <c r="F421" s="5" t="s">
        <v>59</v>
      </c>
      <c r="G421" s="5">
        <v>1</v>
      </c>
      <c r="H421" s="5" t="s">
        <v>60</v>
      </c>
      <c r="I421" s="5" t="s">
        <v>61</v>
      </c>
      <c r="J421" s="5" t="s">
        <v>25</v>
      </c>
      <c r="K421" s="5" t="s">
        <v>62</v>
      </c>
      <c r="L421" s="5" t="s">
        <v>53</v>
      </c>
      <c r="M421" s="5" t="s">
        <v>54</v>
      </c>
      <c r="N421" s="5" t="s">
        <v>25</v>
      </c>
      <c r="O421" s="5" t="s">
        <v>353</v>
      </c>
      <c r="P421" s="5" t="s">
        <v>31</v>
      </c>
      <c r="Q421" s="11" t="s">
        <v>1855</v>
      </c>
      <c r="R421" s="5" t="s">
        <v>2250</v>
      </c>
      <c r="S421" s="5" t="s">
        <v>2251</v>
      </c>
      <c r="T421" s="5"/>
    </row>
    <row r="422" spans="1:20" ht="13.5" customHeight="1">
      <c r="A422" s="5" t="s">
        <v>2252</v>
      </c>
      <c r="B422" s="6" t="s">
        <v>2223</v>
      </c>
      <c r="C422" s="5" t="s">
        <v>2224</v>
      </c>
      <c r="D422" s="5" t="s">
        <v>2253</v>
      </c>
      <c r="E422" s="5" t="s">
        <v>2254</v>
      </c>
      <c r="F422" s="5" t="s">
        <v>59</v>
      </c>
      <c r="G422" s="5">
        <v>1</v>
      </c>
      <c r="H422" s="5" t="s">
        <v>60</v>
      </c>
      <c r="I422" s="5" t="s">
        <v>61</v>
      </c>
      <c r="J422" s="5" t="s">
        <v>25</v>
      </c>
      <c r="K422" s="5" t="s">
        <v>27</v>
      </c>
      <c r="L422" s="5" t="s">
        <v>28</v>
      </c>
      <c r="M422" s="5" t="s">
        <v>29</v>
      </c>
      <c r="N422" s="5" t="s">
        <v>25</v>
      </c>
      <c r="O422" s="5" t="s">
        <v>353</v>
      </c>
      <c r="P422" s="5" t="s">
        <v>31</v>
      </c>
      <c r="Q422" s="11" t="s">
        <v>1855</v>
      </c>
      <c r="R422" s="5" t="s">
        <v>2255</v>
      </c>
      <c r="S422" s="5" t="s">
        <v>2256</v>
      </c>
      <c r="T422" s="5"/>
    </row>
    <row r="423" spans="1:20" ht="13.5" customHeight="1">
      <c r="A423" s="5" t="s">
        <v>2257</v>
      </c>
      <c r="B423" s="6" t="s">
        <v>2223</v>
      </c>
      <c r="C423" s="5" t="s">
        <v>2224</v>
      </c>
      <c r="D423" s="5" t="s">
        <v>2258</v>
      </c>
      <c r="E423" s="5" t="s">
        <v>2259</v>
      </c>
      <c r="F423" s="5" t="s">
        <v>59</v>
      </c>
      <c r="G423" s="5">
        <v>1</v>
      </c>
      <c r="H423" s="5" t="s">
        <v>60</v>
      </c>
      <c r="I423" s="5" t="s">
        <v>61</v>
      </c>
      <c r="J423" s="5" t="s">
        <v>26</v>
      </c>
      <c r="K423" s="5" t="s">
        <v>62</v>
      </c>
      <c r="L423" s="5" t="s">
        <v>53</v>
      </c>
      <c r="M423" s="5" t="s">
        <v>54</v>
      </c>
      <c r="N423" s="5" t="s">
        <v>25</v>
      </c>
      <c r="O423" s="5" t="s">
        <v>353</v>
      </c>
      <c r="P423" s="5" t="s">
        <v>31</v>
      </c>
      <c r="Q423" s="11" t="s">
        <v>1855</v>
      </c>
      <c r="R423" s="5" t="s">
        <v>2260</v>
      </c>
      <c r="S423" s="5" t="s">
        <v>2261</v>
      </c>
      <c r="T423" s="5"/>
    </row>
    <row r="424" spans="1:20" ht="13.5" customHeight="1">
      <c r="A424" s="5" t="s">
        <v>2262</v>
      </c>
      <c r="B424" s="6" t="s">
        <v>2223</v>
      </c>
      <c r="C424" s="5" t="s">
        <v>2224</v>
      </c>
      <c r="D424" s="5" t="s">
        <v>958</v>
      </c>
      <c r="E424" s="5" t="s">
        <v>2263</v>
      </c>
      <c r="F424" s="5" t="s">
        <v>59</v>
      </c>
      <c r="G424" s="5">
        <v>2</v>
      </c>
      <c r="H424" s="5" t="s">
        <v>60</v>
      </c>
      <c r="I424" s="5" t="s">
        <v>61</v>
      </c>
      <c r="J424" s="5" t="s">
        <v>25</v>
      </c>
      <c r="K424" s="5" t="s">
        <v>62</v>
      </c>
      <c r="L424" s="5" t="s">
        <v>53</v>
      </c>
      <c r="M424" s="5" t="s">
        <v>54</v>
      </c>
      <c r="N424" s="5" t="s">
        <v>25</v>
      </c>
      <c r="O424" s="5" t="s">
        <v>353</v>
      </c>
      <c r="P424" s="5" t="s">
        <v>31</v>
      </c>
      <c r="Q424" s="11" t="s">
        <v>1855</v>
      </c>
      <c r="R424" s="5" t="s">
        <v>1950</v>
      </c>
      <c r="S424" s="5" t="s">
        <v>3118</v>
      </c>
      <c r="T424" s="5"/>
    </row>
    <row r="425" spans="1:20" ht="13.5" customHeight="1">
      <c r="A425" s="5" t="s">
        <v>2264</v>
      </c>
      <c r="B425" s="6" t="s">
        <v>3070</v>
      </c>
      <c r="C425" s="5" t="s">
        <v>2265</v>
      </c>
      <c r="D425" s="5" t="s">
        <v>2266</v>
      </c>
      <c r="E425" s="5" t="s">
        <v>2267</v>
      </c>
      <c r="F425" s="5" t="s">
        <v>59</v>
      </c>
      <c r="G425" s="5">
        <v>1</v>
      </c>
      <c r="H425" s="5" t="s">
        <v>60</v>
      </c>
      <c r="I425" s="5" t="s">
        <v>603</v>
      </c>
      <c r="J425" s="5" t="s">
        <v>25</v>
      </c>
      <c r="K425" s="5" t="s">
        <v>27</v>
      </c>
      <c r="L425" s="5" t="s">
        <v>28</v>
      </c>
      <c r="M425" s="5" t="s">
        <v>29</v>
      </c>
      <c r="N425" s="5" t="s">
        <v>25</v>
      </c>
      <c r="O425" s="5" t="s">
        <v>353</v>
      </c>
      <c r="P425" s="5" t="s">
        <v>31</v>
      </c>
      <c r="Q425" s="11" t="s">
        <v>1855</v>
      </c>
      <c r="R425" s="5" t="s">
        <v>1959</v>
      </c>
      <c r="S425" s="5" t="s">
        <v>2268</v>
      </c>
      <c r="T425" s="5"/>
    </row>
    <row r="426" spans="1:20" ht="13.5" customHeight="1">
      <c r="A426" s="5" t="s">
        <v>2269</v>
      </c>
      <c r="B426" s="6" t="s">
        <v>2270</v>
      </c>
      <c r="C426" s="5" t="s">
        <v>2271</v>
      </c>
      <c r="D426" s="5" t="s">
        <v>2272</v>
      </c>
      <c r="E426" s="5" t="s">
        <v>2273</v>
      </c>
      <c r="F426" s="5" t="s">
        <v>59</v>
      </c>
      <c r="G426" s="5">
        <v>1</v>
      </c>
      <c r="H426" s="5" t="s">
        <v>60</v>
      </c>
      <c r="I426" s="5" t="s">
        <v>110</v>
      </c>
      <c r="J426" s="5" t="s">
        <v>25</v>
      </c>
      <c r="K426" s="5" t="s">
        <v>27</v>
      </c>
      <c r="L426" s="5" t="s">
        <v>28</v>
      </c>
      <c r="M426" s="5" t="s">
        <v>29</v>
      </c>
      <c r="N426" s="5" t="s">
        <v>530</v>
      </c>
      <c r="O426" s="5" t="s">
        <v>353</v>
      </c>
      <c r="P426" s="5" t="s">
        <v>31</v>
      </c>
      <c r="Q426" s="11" t="s">
        <v>1855</v>
      </c>
      <c r="R426" s="5" t="s">
        <v>2274</v>
      </c>
      <c r="S426" s="5"/>
      <c r="T426" s="5" t="s">
        <v>2275</v>
      </c>
    </row>
    <row r="427" spans="1:20" ht="13.5" customHeight="1">
      <c r="A427" s="5" t="s">
        <v>2276</v>
      </c>
      <c r="B427" s="6" t="s">
        <v>2277</v>
      </c>
      <c r="C427" s="5" t="s">
        <v>2278</v>
      </c>
      <c r="D427" s="5" t="s">
        <v>2279</v>
      </c>
      <c r="E427" s="5" t="s">
        <v>2280</v>
      </c>
      <c r="F427" s="5" t="s">
        <v>59</v>
      </c>
      <c r="G427" s="5">
        <v>1</v>
      </c>
      <c r="H427" s="5" t="s">
        <v>25</v>
      </c>
      <c r="I427" s="5" t="s">
        <v>25</v>
      </c>
      <c r="J427" s="5" t="s">
        <v>25</v>
      </c>
      <c r="K427" s="5" t="s">
        <v>27</v>
      </c>
      <c r="L427" s="5" t="s">
        <v>28</v>
      </c>
      <c r="M427" s="5" t="s">
        <v>29</v>
      </c>
      <c r="N427" s="5" t="s">
        <v>25</v>
      </c>
      <c r="O427" s="5" t="s">
        <v>353</v>
      </c>
      <c r="P427" s="5" t="s">
        <v>31</v>
      </c>
      <c r="Q427" s="11" t="s">
        <v>1855</v>
      </c>
      <c r="R427" s="5" t="s">
        <v>25</v>
      </c>
      <c r="S427" s="5" t="s">
        <v>2281</v>
      </c>
      <c r="T427" s="5"/>
    </row>
    <row r="428" spans="1:20" ht="13.5" customHeight="1">
      <c r="A428" s="5" t="s">
        <v>2282</v>
      </c>
      <c r="B428" s="6" t="s">
        <v>2283</v>
      </c>
      <c r="C428" s="5" t="s">
        <v>2284</v>
      </c>
      <c r="D428" s="5" t="s">
        <v>2285</v>
      </c>
      <c r="E428" s="5" t="s">
        <v>2286</v>
      </c>
      <c r="F428" s="5" t="s">
        <v>59</v>
      </c>
      <c r="G428" s="5">
        <v>1</v>
      </c>
      <c r="H428" s="5" t="s">
        <v>25</v>
      </c>
      <c r="I428" s="5" t="s">
        <v>25</v>
      </c>
      <c r="J428" s="5" t="s">
        <v>26</v>
      </c>
      <c r="K428" s="5" t="s">
        <v>27</v>
      </c>
      <c r="L428" s="5" t="s">
        <v>28</v>
      </c>
      <c r="M428" s="5" t="s">
        <v>29</v>
      </c>
      <c r="N428" s="5" t="s">
        <v>25</v>
      </c>
      <c r="O428" s="5" t="s">
        <v>353</v>
      </c>
      <c r="P428" s="5" t="s">
        <v>31</v>
      </c>
      <c r="Q428" s="11" t="s">
        <v>1855</v>
      </c>
      <c r="R428" s="5" t="s">
        <v>25</v>
      </c>
      <c r="S428" s="5" t="s">
        <v>2287</v>
      </c>
      <c r="T428" s="5"/>
    </row>
    <row r="429" spans="1:20" ht="13.5" customHeight="1">
      <c r="A429" s="5" t="s">
        <v>2288</v>
      </c>
      <c r="B429" s="6" t="s">
        <v>2283</v>
      </c>
      <c r="C429" s="5" t="s">
        <v>2289</v>
      </c>
      <c r="D429" s="5" t="s">
        <v>601</v>
      </c>
      <c r="E429" s="5" t="s">
        <v>2290</v>
      </c>
      <c r="F429" s="5" t="s">
        <v>59</v>
      </c>
      <c r="G429" s="5">
        <v>1</v>
      </c>
      <c r="H429" s="5" t="s">
        <v>25</v>
      </c>
      <c r="I429" s="5" t="s">
        <v>25</v>
      </c>
      <c r="J429" s="5" t="s">
        <v>25</v>
      </c>
      <c r="K429" s="5" t="s">
        <v>27</v>
      </c>
      <c r="L429" s="5" t="s">
        <v>28</v>
      </c>
      <c r="M429" s="5" t="s">
        <v>29</v>
      </c>
      <c r="N429" s="5" t="s">
        <v>25</v>
      </c>
      <c r="O429" s="5" t="s">
        <v>353</v>
      </c>
      <c r="P429" s="5" t="s">
        <v>31</v>
      </c>
      <c r="Q429" s="11" t="s">
        <v>1855</v>
      </c>
      <c r="R429" s="5" t="s">
        <v>25</v>
      </c>
      <c r="S429" s="5" t="s">
        <v>2287</v>
      </c>
      <c r="T429" s="5"/>
    </row>
    <row r="430" spans="1:20" ht="13.5" customHeight="1">
      <c r="A430" s="5" t="s">
        <v>2291</v>
      </c>
      <c r="B430" s="6" t="s">
        <v>2292</v>
      </c>
      <c r="C430" s="5" t="s">
        <v>2293</v>
      </c>
      <c r="D430" s="5" t="s">
        <v>2294</v>
      </c>
      <c r="E430" s="5" t="s">
        <v>2295</v>
      </c>
      <c r="F430" s="5" t="s">
        <v>59</v>
      </c>
      <c r="G430" s="5">
        <v>1</v>
      </c>
      <c r="H430" s="5" t="s">
        <v>24</v>
      </c>
      <c r="I430" s="5" t="s">
        <v>25</v>
      </c>
      <c r="J430" s="5" t="s">
        <v>26</v>
      </c>
      <c r="K430" s="5" t="s">
        <v>88</v>
      </c>
      <c r="L430" s="5" t="s">
        <v>53</v>
      </c>
      <c r="M430" s="5" t="s">
        <v>54</v>
      </c>
      <c r="N430" s="5" t="s">
        <v>25</v>
      </c>
      <c r="O430" s="5" t="s">
        <v>353</v>
      </c>
      <c r="P430" s="5" t="s">
        <v>31</v>
      </c>
      <c r="Q430" s="11" t="s">
        <v>1855</v>
      </c>
      <c r="R430" s="5" t="s">
        <v>2296</v>
      </c>
      <c r="S430" s="5" t="s">
        <v>2297</v>
      </c>
      <c r="T430" s="5"/>
    </row>
    <row r="431" spans="1:20" ht="13.5" customHeight="1">
      <c r="A431" s="5" t="s">
        <v>2298</v>
      </c>
      <c r="B431" s="6" t="s">
        <v>2299</v>
      </c>
      <c r="C431" s="5" t="s">
        <v>2300</v>
      </c>
      <c r="D431" s="5" t="s">
        <v>2301</v>
      </c>
      <c r="E431" s="5" t="s">
        <v>2302</v>
      </c>
      <c r="F431" s="5" t="s">
        <v>59</v>
      </c>
      <c r="G431" s="5">
        <v>1</v>
      </c>
      <c r="H431" s="5" t="s">
        <v>25</v>
      </c>
      <c r="I431" s="5" t="s">
        <v>25</v>
      </c>
      <c r="J431" s="5" t="s">
        <v>25</v>
      </c>
      <c r="K431" s="5" t="s">
        <v>27</v>
      </c>
      <c r="L431" s="5" t="s">
        <v>28</v>
      </c>
      <c r="M431" s="5" t="s">
        <v>25</v>
      </c>
      <c r="N431" s="5" t="s">
        <v>25</v>
      </c>
      <c r="O431" s="5" t="s">
        <v>353</v>
      </c>
      <c r="P431" s="5" t="s">
        <v>31</v>
      </c>
      <c r="Q431" s="11" t="s">
        <v>1855</v>
      </c>
      <c r="R431" s="5" t="s">
        <v>25</v>
      </c>
      <c r="S431" s="5"/>
      <c r="T431" s="5"/>
    </row>
    <row r="432" spans="1:20" ht="13.5" customHeight="1">
      <c r="A432" s="5" t="s">
        <v>2303</v>
      </c>
      <c r="B432" s="6" t="s">
        <v>2304</v>
      </c>
      <c r="C432" s="5" t="s">
        <v>2305</v>
      </c>
      <c r="D432" s="5" t="s">
        <v>2306</v>
      </c>
      <c r="E432" s="5" t="s">
        <v>2307</v>
      </c>
      <c r="F432" s="5" t="s">
        <v>59</v>
      </c>
      <c r="G432" s="5">
        <v>1</v>
      </c>
      <c r="H432" s="5" t="s">
        <v>60</v>
      </c>
      <c r="I432" s="5" t="s">
        <v>61</v>
      </c>
      <c r="J432" s="5" t="s">
        <v>26</v>
      </c>
      <c r="K432" s="5" t="s">
        <v>27</v>
      </c>
      <c r="L432" s="5" t="s">
        <v>28</v>
      </c>
      <c r="M432" s="5" t="s">
        <v>29</v>
      </c>
      <c r="N432" s="5" t="s">
        <v>530</v>
      </c>
      <c r="O432" s="5" t="s">
        <v>353</v>
      </c>
      <c r="P432" s="5" t="s">
        <v>31</v>
      </c>
      <c r="Q432" s="11" t="s">
        <v>1855</v>
      </c>
      <c r="R432" s="5" t="s">
        <v>25</v>
      </c>
      <c r="S432" s="5" t="s">
        <v>2308</v>
      </c>
      <c r="T432" s="5"/>
    </row>
    <row r="433" spans="1:20" ht="13.5" customHeight="1">
      <c r="A433" s="5" t="s">
        <v>2309</v>
      </c>
      <c r="B433" s="6" t="s">
        <v>2304</v>
      </c>
      <c r="C433" s="5" t="s">
        <v>2310</v>
      </c>
      <c r="D433" s="5" t="s">
        <v>2311</v>
      </c>
      <c r="E433" s="5" t="s">
        <v>2312</v>
      </c>
      <c r="F433" s="5" t="s">
        <v>59</v>
      </c>
      <c r="G433" s="5">
        <v>1</v>
      </c>
      <c r="H433" s="5" t="s">
        <v>60</v>
      </c>
      <c r="I433" s="5" t="s">
        <v>61</v>
      </c>
      <c r="J433" s="5" t="s">
        <v>26</v>
      </c>
      <c r="K433" s="5" t="s">
        <v>27</v>
      </c>
      <c r="L433" s="5" t="s">
        <v>28</v>
      </c>
      <c r="M433" s="5" t="s">
        <v>29</v>
      </c>
      <c r="N433" s="5" t="s">
        <v>530</v>
      </c>
      <c r="O433" s="5" t="s">
        <v>353</v>
      </c>
      <c r="P433" s="5" t="s">
        <v>31</v>
      </c>
      <c r="Q433" s="11" t="s">
        <v>1855</v>
      </c>
      <c r="R433" s="5" t="s">
        <v>1959</v>
      </c>
      <c r="S433" s="5" t="s">
        <v>2313</v>
      </c>
      <c r="T433" s="5"/>
    </row>
    <row r="434" spans="1:20" ht="13.5" customHeight="1">
      <c r="A434" s="5" t="s">
        <v>2314</v>
      </c>
      <c r="B434" s="6" t="s">
        <v>2315</v>
      </c>
      <c r="C434" s="5" t="s">
        <v>2316</v>
      </c>
      <c r="D434" s="5" t="s">
        <v>143</v>
      </c>
      <c r="E434" s="5" t="s">
        <v>2317</v>
      </c>
      <c r="F434" s="5" t="s">
        <v>59</v>
      </c>
      <c r="G434" s="5">
        <v>1</v>
      </c>
      <c r="H434" s="5" t="s">
        <v>60</v>
      </c>
      <c r="I434" s="5" t="s">
        <v>61</v>
      </c>
      <c r="J434" s="5" t="s">
        <v>25</v>
      </c>
      <c r="K434" s="5" t="s">
        <v>27</v>
      </c>
      <c r="L434" s="5" t="s">
        <v>28</v>
      </c>
      <c r="M434" s="5" t="s">
        <v>29</v>
      </c>
      <c r="N434" s="5" t="s">
        <v>530</v>
      </c>
      <c r="O434" s="5" t="s">
        <v>353</v>
      </c>
      <c r="P434" s="5" t="s">
        <v>31</v>
      </c>
      <c r="Q434" s="11" t="s">
        <v>1855</v>
      </c>
      <c r="R434" s="5" t="s">
        <v>1864</v>
      </c>
      <c r="S434" s="5" t="s">
        <v>2318</v>
      </c>
      <c r="T434" s="5"/>
    </row>
    <row r="435" spans="1:20" ht="13.5" customHeight="1">
      <c r="A435" s="5" t="s">
        <v>2319</v>
      </c>
      <c r="B435" s="6" t="s">
        <v>2315</v>
      </c>
      <c r="C435" s="5" t="s">
        <v>2320</v>
      </c>
      <c r="D435" s="5" t="s">
        <v>2321</v>
      </c>
      <c r="E435" s="5" t="s">
        <v>2322</v>
      </c>
      <c r="F435" s="5" t="s">
        <v>59</v>
      </c>
      <c r="G435" s="5">
        <v>1</v>
      </c>
      <c r="H435" s="5" t="s">
        <v>60</v>
      </c>
      <c r="I435" s="5" t="s">
        <v>603</v>
      </c>
      <c r="J435" s="5" t="s">
        <v>25</v>
      </c>
      <c r="K435" s="5" t="s">
        <v>27</v>
      </c>
      <c r="L435" s="5" t="s">
        <v>28</v>
      </c>
      <c r="M435" s="5" t="s">
        <v>29</v>
      </c>
      <c r="N435" s="5" t="s">
        <v>25</v>
      </c>
      <c r="O435" s="5" t="s">
        <v>353</v>
      </c>
      <c r="P435" s="5" t="s">
        <v>31</v>
      </c>
      <c r="Q435" s="11" t="s">
        <v>1855</v>
      </c>
      <c r="R435" s="5" t="s">
        <v>25</v>
      </c>
      <c r="S435" s="5" t="s">
        <v>1955</v>
      </c>
      <c r="T435" s="5"/>
    </row>
    <row r="436" spans="1:20" ht="13.5" customHeight="1">
      <c r="A436" s="5" t="s">
        <v>2323</v>
      </c>
      <c r="B436" s="6" t="s">
        <v>2315</v>
      </c>
      <c r="C436" s="5" t="s">
        <v>2324</v>
      </c>
      <c r="D436" s="5" t="s">
        <v>2325</v>
      </c>
      <c r="E436" s="5" t="s">
        <v>2326</v>
      </c>
      <c r="F436" s="5" t="s">
        <v>59</v>
      </c>
      <c r="G436" s="5">
        <v>1</v>
      </c>
      <c r="H436" s="5" t="s">
        <v>60</v>
      </c>
      <c r="I436" s="5" t="s">
        <v>25</v>
      </c>
      <c r="J436" s="5" t="s">
        <v>25</v>
      </c>
      <c r="K436" s="5" t="s">
        <v>27</v>
      </c>
      <c r="L436" s="5" t="s">
        <v>28</v>
      </c>
      <c r="M436" s="5" t="s">
        <v>29</v>
      </c>
      <c r="N436" s="5" t="s">
        <v>25</v>
      </c>
      <c r="O436" s="5" t="s">
        <v>353</v>
      </c>
      <c r="P436" s="5" t="s">
        <v>31</v>
      </c>
      <c r="Q436" s="11" t="s">
        <v>1855</v>
      </c>
      <c r="R436" s="5" t="s">
        <v>2327</v>
      </c>
      <c r="S436" s="5"/>
      <c r="T436" s="5"/>
    </row>
    <row r="437" spans="1:20" ht="13.5" customHeight="1">
      <c r="A437" s="5" t="s">
        <v>2328</v>
      </c>
      <c r="B437" s="6" t="s">
        <v>2315</v>
      </c>
      <c r="C437" s="5" t="s">
        <v>2324</v>
      </c>
      <c r="D437" s="5" t="s">
        <v>2329</v>
      </c>
      <c r="E437" s="5" t="s">
        <v>2330</v>
      </c>
      <c r="F437" s="5" t="s">
        <v>59</v>
      </c>
      <c r="G437" s="5">
        <v>1</v>
      </c>
      <c r="H437" s="5" t="s">
        <v>24</v>
      </c>
      <c r="I437" s="5" t="s">
        <v>25</v>
      </c>
      <c r="J437" s="5" t="s">
        <v>25</v>
      </c>
      <c r="K437" s="5" t="s">
        <v>27</v>
      </c>
      <c r="L437" s="5" t="s">
        <v>53</v>
      </c>
      <c r="M437" s="5" t="s">
        <v>54</v>
      </c>
      <c r="N437" s="5" t="s">
        <v>25</v>
      </c>
      <c r="O437" s="5" t="s">
        <v>353</v>
      </c>
      <c r="P437" s="5" t="s">
        <v>31</v>
      </c>
      <c r="Q437" s="11" t="s">
        <v>1855</v>
      </c>
      <c r="R437" s="5" t="s">
        <v>2331</v>
      </c>
      <c r="S437" s="5"/>
      <c r="T437" s="5"/>
    </row>
    <row r="438" spans="1:20" ht="13.5" customHeight="1">
      <c r="A438" s="5" t="s">
        <v>2332</v>
      </c>
      <c r="B438" s="6" t="s">
        <v>2333</v>
      </c>
      <c r="C438" s="5" t="s">
        <v>2334</v>
      </c>
      <c r="D438" s="5" t="s">
        <v>2335</v>
      </c>
      <c r="E438" s="5" t="s">
        <v>2336</v>
      </c>
      <c r="F438" s="5" t="s">
        <v>59</v>
      </c>
      <c r="G438" s="5">
        <v>1</v>
      </c>
      <c r="H438" s="5" t="s">
        <v>60</v>
      </c>
      <c r="I438" s="5" t="s">
        <v>603</v>
      </c>
      <c r="J438" s="5" t="s">
        <v>25</v>
      </c>
      <c r="K438" s="5" t="s">
        <v>27</v>
      </c>
      <c r="L438" s="5" t="s">
        <v>28</v>
      </c>
      <c r="M438" s="5" t="s">
        <v>29</v>
      </c>
      <c r="N438" s="5" t="s">
        <v>25</v>
      </c>
      <c r="O438" s="5" t="s">
        <v>353</v>
      </c>
      <c r="P438" s="5" t="s">
        <v>31</v>
      </c>
      <c r="Q438" s="11" t="s">
        <v>1855</v>
      </c>
      <c r="R438" s="5" t="s">
        <v>25</v>
      </c>
      <c r="S438" s="5" t="s">
        <v>2337</v>
      </c>
      <c r="T438" s="5"/>
    </row>
    <row r="439" spans="1:20" ht="13.5" customHeight="1">
      <c r="A439" s="5" t="s">
        <v>2338</v>
      </c>
      <c r="B439" s="6" t="s">
        <v>2339</v>
      </c>
      <c r="C439" s="5" t="s">
        <v>2340</v>
      </c>
      <c r="D439" s="5" t="s">
        <v>1853</v>
      </c>
      <c r="E439" s="5" t="s">
        <v>2341</v>
      </c>
      <c r="F439" s="5" t="s">
        <v>59</v>
      </c>
      <c r="G439" s="5">
        <v>1</v>
      </c>
      <c r="H439" s="5" t="s">
        <v>25</v>
      </c>
      <c r="I439" s="5" t="s">
        <v>25</v>
      </c>
      <c r="J439" s="5" t="s">
        <v>26</v>
      </c>
      <c r="K439" s="5" t="s">
        <v>27</v>
      </c>
      <c r="L439" s="5" t="s">
        <v>28</v>
      </c>
      <c r="M439" s="5" t="s">
        <v>29</v>
      </c>
      <c r="N439" s="5" t="s">
        <v>25</v>
      </c>
      <c r="O439" s="5" t="s">
        <v>353</v>
      </c>
      <c r="P439" s="5" t="s">
        <v>31</v>
      </c>
      <c r="Q439" s="11" t="s">
        <v>1855</v>
      </c>
      <c r="R439" s="5" t="s">
        <v>25</v>
      </c>
      <c r="S439" s="5" t="s">
        <v>1955</v>
      </c>
      <c r="T439" s="5"/>
    </row>
    <row r="440" spans="1:20" ht="13.5" customHeight="1">
      <c r="A440" s="5" t="s">
        <v>2342</v>
      </c>
      <c r="B440" s="6" t="s">
        <v>2343</v>
      </c>
      <c r="C440" s="5" t="s">
        <v>3146</v>
      </c>
      <c r="D440" s="5" t="s">
        <v>2345</v>
      </c>
      <c r="E440" s="5" t="s">
        <v>2346</v>
      </c>
      <c r="F440" s="5" t="s">
        <v>59</v>
      </c>
      <c r="G440" s="5">
        <v>1</v>
      </c>
      <c r="H440" s="5" t="s">
        <v>24</v>
      </c>
      <c r="I440" s="5" t="s">
        <v>25</v>
      </c>
      <c r="J440" s="5" t="s">
        <v>25</v>
      </c>
      <c r="K440" s="5" t="s">
        <v>88</v>
      </c>
      <c r="L440" s="5" t="s">
        <v>28</v>
      </c>
      <c r="M440" s="5" t="s">
        <v>29</v>
      </c>
      <c r="N440" s="5" t="s">
        <v>25</v>
      </c>
      <c r="O440" s="5" t="s">
        <v>353</v>
      </c>
      <c r="P440" s="5" t="s">
        <v>31</v>
      </c>
      <c r="Q440" s="11" t="s">
        <v>1855</v>
      </c>
      <c r="R440" s="5" t="s">
        <v>3127</v>
      </c>
      <c r="S440" s="5" t="s">
        <v>3132</v>
      </c>
      <c r="T440" s="5"/>
    </row>
    <row r="441" spans="1:20" ht="13.5" customHeight="1">
      <c r="A441" s="5" t="s">
        <v>2347</v>
      </c>
      <c r="B441" s="6" t="s">
        <v>2343</v>
      </c>
      <c r="C441" s="5" t="s">
        <v>2344</v>
      </c>
      <c r="D441" s="5" t="s">
        <v>2348</v>
      </c>
      <c r="E441" s="5" t="s">
        <v>2349</v>
      </c>
      <c r="F441" s="5" t="s">
        <v>59</v>
      </c>
      <c r="G441" s="5">
        <v>1</v>
      </c>
      <c r="H441" s="5" t="s">
        <v>25</v>
      </c>
      <c r="I441" s="5" t="s">
        <v>25</v>
      </c>
      <c r="J441" s="5" t="s">
        <v>25</v>
      </c>
      <c r="K441" s="5" t="s">
        <v>27</v>
      </c>
      <c r="L441" s="5" t="s">
        <v>28</v>
      </c>
      <c r="M441" s="5" t="s">
        <v>29</v>
      </c>
      <c r="N441" s="5" t="s">
        <v>25</v>
      </c>
      <c r="O441" s="5" t="s">
        <v>353</v>
      </c>
      <c r="P441" s="5" t="s">
        <v>31</v>
      </c>
      <c r="Q441" s="11" t="s">
        <v>1855</v>
      </c>
      <c r="R441" s="5" t="s">
        <v>25</v>
      </c>
      <c r="S441" s="5"/>
      <c r="T441" s="5"/>
    </row>
    <row r="442" spans="1:20" ht="13.5" customHeight="1">
      <c r="A442" s="5" t="s">
        <v>2350</v>
      </c>
      <c r="B442" s="6" t="s">
        <v>2343</v>
      </c>
      <c r="C442" s="5" t="s">
        <v>2351</v>
      </c>
      <c r="D442" s="5" t="s">
        <v>2352</v>
      </c>
      <c r="E442" s="5" t="s">
        <v>2353</v>
      </c>
      <c r="F442" s="5" t="s">
        <v>59</v>
      </c>
      <c r="G442" s="5">
        <v>1</v>
      </c>
      <c r="H442" s="5" t="s">
        <v>24</v>
      </c>
      <c r="I442" s="5" t="s">
        <v>25</v>
      </c>
      <c r="J442" s="5" t="s">
        <v>25</v>
      </c>
      <c r="K442" s="5" t="s">
        <v>88</v>
      </c>
      <c r="L442" s="5" t="s">
        <v>28</v>
      </c>
      <c r="M442" s="5" t="s">
        <v>29</v>
      </c>
      <c r="N442" s="5" t="s">
        <v>25</v>
      </c>
      <c r="O442" s="5" t="s">
        <v>353</v>
      </c>
      <c r="P442" s="5" t="s">
        <v>31</v>
      </c>
      <c r="Q442" s="11" t="s">
        <v>1855</v>
      </c>
      <c r="R442" s="5" t="s">
        <v>2354</v>
      </c>
      <c r="S442" s="5"/>
      <c r="T442" s="5"/>
    </row>
    <row r="443" spans="1:20" ht="13.5" customHeight="1">
      <c r="A443" s="5" t="s">
        <v>2355</v>
      </c>
      <c r="B443" s="6" t="s">
        <v>2356</v>
      </c>
      <c r="C443" s="5" t="s">
        <v>2357</v>
      </c>
      <c r="D443" s="5" t="s">
        <v>2358</v>
      </c>
      <c r="E443" s="5" t="s">
        <v>2359</v>
      </c>
      <c r="F443" s="5" t="s">
        <v>59</v>
      </c>
      <c r="G443" s="5">
        <v>1</v>
      </c>
      <c r="H443" s="5" t="s">
        <v>25</v>
      </c>
      <c r="I443" s="5" t="s">
        <v>25</v>
      </c>
      <c r="J443" s="5" t="s">
        <v>25</v>
      </c>
      <c r="K443" s="5" t="s">
        <v>27</v>
      </c>
      <c r="L443" s="5" t="s">
        <v>28</v>
      </c>
      <c r="M443" s="5" t="s">
        <v>29</v>
      </c>
      <c r="N443" s="5" t="s">
        <v>25</v>
      </c>
      <c r="O443" s="5" t="s">
        <v>353</v>
      </c>
      <c r="P443" s="5" t="s">
        <v>31</v>
      </c>
      <c r="Q443" s="11" t="s">
        <v>1855</v>
      </c>
      <c r="R443" s="5" t="s">
        <v>2360</v>
      </c>
      <c r="S443" s="5"/>
      <c r="T443" s="5"/>
    </row>
    <row r="444" spans="1:20" ht="13.5" customHeight="1">
      <c r="A444" s="5" t="s">
        <v>2361</v>
      </c>
      <c r="B444" s="6" t="s">
        <v>2356</v>
      </c>
      <c r="C444" s="5" t="s">
        <v>2362</v>
      </c>
      <c r="D444" s="5" t="s">
        <v>2363</v>
      </c>
      <c r="E444" s="5" t="s">
        <v>2364</v>
      </c>
      <c r="F444" s="5" t="s">
        <v>59</v>
      </c>
      <c r="G444" s="5">
        <v>1</v>
      </c>
      <c r="H444" s="5" t="s">
        <v>25</v>
      </c>
      <c r="I444" s="5" t="s">
        <v>25</v>
      </c>
      <c r="J444" s="5" t="s">
        <v>25</v>
      </c>
      <c r="K444" s="5" t="s">
        <v>27</v>
      </c>
      <c r="L444" s="5" t="s">
        <v>28</v>
      </c>
      <c r="M444" s="5" t="s">
        <v>29</v>
      </c>
      <c r="N444" s="5" t="s">
        <v>25</v>
      </c>
      <c r="O444" s="5" t="s">
        <v>353</v>
      </c>
      <c r="P444" s="5" t="s">
        <v>31</v>
      </c>
      <c r="Q444" s="11" t="s">
        <v>1855</v>
      </c>
      <c r="R444" s="5" t="s">
        <v>2365</v>
      </c>
      <c r="S444" s="5"/>
      <c r="T444" s="5"/>
    </row>
    <row r="445" spans="1:20" ht="13.5" customHeight="1">
      <c r="A445" s="5" t="s">
        <v>2366</v>
      </c>
      <c r="B445" s="6" t="s">
        <v>2367</v>
      </c>
      <c r="C445" s="5" t="s">
        <v>2368</v>
      </c>
      <c r="D445" s="5" t="s">
        <v>1853</v>
      </c>
      <c r="E445" s="5" t="s">
        <v>2369</v>
      </c>
      <c r="F445" s="5" t="s">
        <v>59</v>
      </c>
      <c r="G445" s="5">
        <v>1</v>
      </c>
      <c r="H445" s="5" t="s">
        <v>60</v>
      </c>
      <c r="I445" s="5" t="s">
        <v>110</v>
      </c>
      <c r="J445" s="5" t="s">
        <v>26</v>
      </c>
      <c r="K445" s="5" t="s">
        <v>27</v>
      </c>
      <c r="L445" s="5" t="s">
        <v>28</v>
      </c>
      <c r="M445" s="5" t="s">
        <v>29</v>
      </c>
      <c r="N445" s="5" t="s">
        <v>25</v>
      </c>
      <c r="O445" s="5" t="s">
        <v>353</v>
      </c>
      <c r="P445" s="5" t="s">
        <v>31</v>
      </c>
      <c r="Q445" s="11" t="s">
        <v>1855</v>
      </c>
      <c r="R445" s="5" t="s">
        <v>25</v>
      </c>
      <c r="S445" s="5"/>
      <c r="T445" s="5"/>
    </row>
    <row r="446" spans="1:20" ht="13.5" customHeight="1">
      <c r="A446" s="5" t="s">
        <v>2370</v>
      </c>
      <c r="B446" s="6" t="s">
        <v>2367</v>
      </c>
      <c r="C446" s="5" t="s">
        <v>2371</v>
      </c>
      <c r="D446" s="5" t="s">
        <v>2372</v>
      </c>
      <c r="E446" s="5" t="s">
        <v>2373</v>
      </c>
      <c r="F446" s="5" t="s">
        <v>59</v>
      </c>
      <c r="G446" s="5">
        <v>1</v>
      </c>
      <c r="H446" s="5" t="s">
        <v>60</v>
      </c>
      <c r="I446" s="5" t="s">
        <v>110</v>
      </c>
      <c r="J446" s="5" t="s">
        <v>25</v>
      </c>
      <c r="K446" s="5" t="s">
        <v>88</v>
      </c>
      <c r="L446" s="5" t="s">
        <v>28</v>
      </c>
      <c r="M446" s="5" t="s">
        <v>29</v>
      </c>
      <c r="N446" s="5" t="s">
        <v>530</v>
      </c>
      <c r="O446" s="5" t="s">
        <v>353</v>
      </c>
      <c r="P446" s="5" t="s">
        <v>31</v>
      </c>
      <c r="Q446" s="11" t="s">
        <v>1855</v>
      </c>
      <c r="R446" s="5" t="s">
        <v>25</v>
      </c>
      <c r="S446" s="5"/>
      <c r="T446" s="5" t="s">
        <v>2374</v>
      </c>
    </row>
    <row r="447" spans="1:20" ht="13.5" customHeight="1">
      <c r="A447" s="5" t="s">
        <v>2375</v>
      </c>
      <c r="B447" s="6" t="s">
        <v>2376</v>
      </c>
      <c r="C447" s="5" t="s">
        <v>2377</v>
      </c>
      <c r="D447" s="5" t="s">
        <v>2378</v>
      </c>
      <c r="E447" s="5" t="s">
        <v>2379</v>
      </c>
      <c r="F447" s="5" t="s">
        <v>59</v>
      </c>
      <c r="G447" s="5">
        <v>1</v>
      </c>
      <c r="H447" s="5" t="s">
        <v>24</v>
      </c>
      <c r="I447" s="5" t="s">
        <v>25</v>
      </c>
      <c r="J447" s="5" t="s">
        <v>25</v>
      </c>
      <c r="K447" s="5" t="s">
        <v>27</v>
      </c>
      <c r="L447" s="5" t="s">
        <v>28</v>
      </c>
      <c r="M447" s="5" t="s">
        <v>29</v>
      </c>
      <c r="N447" s="5" t="s">
        <v>25</v>
      </c>
      <c r="O447" s="5" t="s">
        <v>353</v>
      </c>
      <c r="P447" s="5" t="s">
        <v>31</v>
      </c>
      <c r="Q447" s="11" t="s">
        <v>1855</v>
      </c>
      <c r="R447" s="5" t="s">
        <v>1970</v>
      </c>
      <c r="S447" s="5"/>
      <c r="T447" s="5"/>
    </row>
    <row r="448" spans="1:20" ht="13.5" customHeight="1">
      <c r="A448" s="5" t="s">
        <v>2380</v>
      </c>
      <c r="B448" s="6" t="s">
        <v>2376</v>
      </c>
      <c r="C448" s="5" t="s">
        <v>2377</v>
      </c>
      <c r="D448" s="5" t="s">
        <v>2381</v>
      </c>
      <c r="E448" s="5" t="s">
        <v>2382</v>
      </c>
      <c r="F448" s="5" t="s">
        <v>59</v>
      </c>
      <c r="G448" s="5">
        <v>1</v>
      </c>
      <c r="H448" s="5" t="s">
        <v>24</v>
      </c>
      <c r="I448" s="5" t="s">
        <v>25</v>
      </c>
      <c r="J448" s="5" t="s">
        <v>25</v>
      </c>
      <c r="K448" s="5" t="s">
        <v>27</v>
      </c>
      <c r="L448" s="5" t="s">
        <v>53</v>
      </c>
      <c r="M448" s="5" t="s">
        <v>54</v>
      </c>
      <c r="N448" s="5" t="s">
        <v>25</v>
      </c>
      <c r="O448" s="5" t="s">
        <v>353</v>
      </c>
      <c r="P448" s="5" t="s">
        <v>31</v>
      </c>
      <c r="Q448" s="11" t="s">
        <v>1855</v>
      </c>
      <c r="R448" s="5" t="s">
        <v>25</v>
      </c>
      <c r="S448" s="5"/>
      <c r="T448" s="5"/>
    </row>
    <row r="449" spans="1:20" ht="13.5" customHeight="1">
      <c r="A449" s="5" t="s">
        <v>2383</v>
      </c>
      <c r="B449" s="6" t="s">
        <v>2376</v>
      </c>
      <c r="C449" s="5" t="s">
        <v>2384</v>
      </c>
      <c r="D449" s="5" t="s">
        <v>2385</v>
      </c>
      <c r="E449" s="5" t="s">
        <v>2386</v>
      </c>
      <c r="F449" s="5" t="s">
        <v>59</v>
      </c>
      <c r="G449" s="5">
        <v>1</v>
      </c>
      <c r="H449" s="5" t="s">
        <v>24</v>
      </c>
      <c r="I449" s="5" t="s">
        <v>25</v>
      </c>
      <c r="J449" s="5" t="s">
        <v>25</v>
      </c>
      <c r="K449" s="5" t="s">
        <v>27</v>
      </c>
      <c r="L449" s="5" t="s">
        <v>53</v>
      </c>
      <c r="M449" s="5" t="s">
        <v>54</v>
      </c>
      <c r="N449" s="5" t="s">
        <v>25</v>
      </c>
      <c r="O449" s="5" t="s">
        <v>353</v>
      </c>
      <c r="P449" s="5" t="s">
        <v>31</v>
      </c>
      <c r="Q449" s="11" t="s">
        <v>1855</v>
      </c>
      <c r="R449" s="5" t="s">
        <v>25</v>
      </c>
      <c r="S449" s="5"/>
      <c r="T449" s="5"/>
    </row>
    <row r="450" spans="1:20" ht="13.5" customHeight="1">
      <c r="A450" s="5" t="s">
        <v>2387</v>
      </c>
      <c r="B450" s="6" t="s">
        <v>2376</v>
      </c>
      <c r="C450" s="5" t="s">
        <v>2388</v>
      </c>
      <c r="D450" s="5" t="s">
        <v>2389</v>
      </c>
      <c r="E450" s="5" t="s">
        <v>2390</v>
      </c>
      <c r="F450" s="5" t="s">
        <v>23</v>
      </c>
      <c r="G450" s="5">
        <v>1</v>
      </c>
      <c r="H450" s="5" t="s">
        <v>24</v>
      </c>
      <c r="I450" s="5" t="s">
        <v>25</v>
      </c>
      <c r="J450" s="5" t="s">
        <v>25</v>
      </c>
      <c r="K450" s="5" t="s">
        <v>27</v>
      </c>
      <c r="L450" s="5" t="s">
        <v>28</v>
      </c>
      <c r="M450" s="5" t="s">
        <v>29</v>
      </c>
      <c r="N450" s="5" t="s">
        <v>25</v>
      </c>
      <c r="O450" s="5" t="s">
        <v>353</v>
      </c>
      <c r="P450" s="5" t="s">
        <v>31</v>
      </c>
      <c r="Q450" s="11" t="s">
        <v>1855</v>
      </c>
      <c r="R450" s="5" t="s">
        <v>2391</v>
      </c>
      <c r="S450" s="5"/>
      <c r="T450" s="5"/>
    </row>
    <row r="451" spans="1:20" ht="13.5" customHeight="1">
      <c r="A451" s="5" t="s">
        <v>2392</v>
      </c>
      <c r="B451" s="6" t="s">
        <v>2393</v>
      </c>
      <c r="C451" s="5" t="s">
        <v>2394</v>
      </c>
      <c r="D451" s="5" t="s">
        <v>2395</v>
      </c>
      <c r="E451" s="5" t="s">
        <v>2396</v>
      </c>
      <c r="F451" s="5" t="s">
        <v>59</v>
      </c>
      <c r="G451" s="5">
        <v>1</v>
      </c>
      <c r="H451" s="5" t="s">
        <v>25</v>
      </c>
      <c r="I451" s="5" t="s">
        <v>25</v>
      </c>
      <c r="J451" s="5" t="s">
        <v>25</v>
      </c>
      <c r="K451" s="5" t="s">
        <v>27</v>
      </c>
      <c r="L451" s="5" t="s">
        <v>28</v>
      </c>
      <c r="M451" s="5" t="s">
        <v>29</v>
      </c>
      <c r="N451" s="5" t="s">
        <v>25</v>
      </c>
      <c r="O451" s="5" t="s">
        <v>353</v>
      </c>
      <c r="P451" s="5" t="s">
        <v>31</v>
      </c>
      <c r="Q451" s="11" t="s">
        <v>1855</v>
      </c>
      <c r="R451" s="5" t="s">
        <v>1959</v>
      </c>
      <c r="S451" s="5"/>
      <c r="T451" s="5"/>
    </row>
    <row r="452" spans="1:20" ht="13.5" customHeight="1">
      <c r="A452" s="5" t="s">
        <v>2397</v>
      </c>
      <c r="B452" s="6" t="s">
        <v>2398</v>
      </c>
      <c r="C452" s="5" t="s">
        <v>2399</v>
      </c>
      <c r="D452" s="5" t="s">
        <v>143</v>
      </c>
      <c r="E452" s="5" t="s">
        <v>2400</v>
      </c>
      <c r="F452" s="5" t="s">
        <v>59</v>
      </c>
      <c r="G452" s="5">
        <v>1</v>
      </c>
      <c r="H452" s="5" t="s">
        <v>60</v>
      </c>
      <c r="I452" s="5" t="s">
        <v>61</v>
      </c>
      <c r="J452" s="5" t="s">
        <v>25</v>
      </c>
      <c r="K452" s="5" t="s">
        <v>27</v>
      </c>
      <c r="L452" s="5" t="s">
        <v>28</v>
      </c>
      <c r="M452" s="5" t="s">
        <v>29</v>
      </c>
      <c r="N452" s="5" t="s">
        <v>25</v>
      </c>
      <c r="O452" s="5" t="s">
        <v>353</v>
      </c>
      <c r="P452" s="5" t="s">
        <v>31</v>
      </c>
      <c r="Q452" s="11" t="s">
        <v>1855</v>
      </c>
      <c r="R452" s="5" t="s">
        <v>2401</v>
      </c>
      <c r="S452" s="5"/>
      <c r="T452" s="5"/>
    </row>
    <row r="453" spans="1:20" ht="13.5" customHeight="1">
      <c r="A453" s="5" t="s">
        <v>2402</v>
      </c>
      <c r="B453" s="6" t="s">
        <v>2398</v>
      </c>
      <c r="C453" s="5" t="s">
        <v>2403</v>
      </c>
      <c r="D453" s="5" t="s">
        <v>2141</v>
      </c>
      <c r="E453" s="5" t="s">
        <v>2404</v>
      </c>
      <c r="F453" s="5" t="s">
        <v>23</v>
      </c>
      <c r="G453" s="5">
        <v>1</v>
      </c>
      <c r="H453" s="5" t="s">
        <v>25</v>
      </c>
      <c r="I453" s="5" t="s">
        <v>25</v>
      </c>
      <c r="J453" s="5" t="s">
        <v>25</v>
      </c>
      <c r="K453" s="5" t="s">
        <v>27</v>
      </c>
      <c r="L453" s="5" t="s">
        <v>28</v>
      </c>
      <c r="M453" s="5" t="s">
        <v>29</v>
      </c>
      <c r="N453" s="5" t="s">
        <v>25</v>
      </c>
      <c r="O453" s="5" t="s">
        <v>353</v>
      </c>
      <c r="P453" s="5" t="s">
        <v>31</v>
      </c>
      <c r="Q453" s="11" t="s">
        <v>1855</v>
      </c>
      <c r="R453" s="5" t="s">
        <v>2405</v>
      </c>
      <c r="S453" s="5"/>
      <c r="T453" s="5"/>
    </row>
    <row r="454" spans="1:20" ht="13.5" customHeight="1">
      <c r="A454" s="5" t="s">
        <v>2406</v>
      </c>
      <c r="B454" s="6" t="s">
        <v>2407</v>
      </c>
      <c r="C454" s="5" t="s">
        <v>2408</v>
      </c>
      <c r="D454" s="5" t="s">
        <v>679</v>
      </c>
      <c r="E454" s="5" t="s">
        <v>2409</v>
      </c>
      <c r="F454" s="5" t="s">
        <v>59</v>
      </c>
      <c r="G454" s="5">
        <v>1</v>
      </c>
      <c r="H454" s="5" t="s">
        <v>60</v>
      </c>
      <c r="I454" s="5" t="s">
        <v>61</v>
      </c>
      <c r="J454" s="5" t="s">
        <v>25</v>
      </c>
      <c r="K454" s="5" t="s">
        <v>27</v>
      </c>
      <c r="L454" s="5" t="s">
        <v>53</v>
      </c>
      <c r="M454" s="5" t="s">
        <v>54</v>
      </c>
      <c r="N454" s="5" t="s">
        <v>530</v>
      </c>
      <c r="O454" s="5" t="s">
        <v>353</v>
      </c>
      <c r="P454" s="5" t="s">
        <v>31</v>
      </c>
      <c r="Q454" s="11" t="s">
        <v>1855</v>
      </c>
      <c r="R454" s="5" t="s">
        <v>2016</v>
      </c>
      <c r="S454" s="5"/>
      <c r="T454" s="5"/>
    </row>
    <row r="455" spans="1:20" ht="13.5" customHeight="1">
      <c r="A455" s="5" t="s">
        <v>2410</v>
      </c>
      <c r="B455" s="6" t="s">
        <v>2407</v>
      </c>
      <c r="C455" s="5" t="s">
        <v>2411</v>
      </c>
      <c r="D455" s="5" t="s">
        <v>2141</v>
      </c>
      <c r="E455" s="5" t="s">
        <v>2412</v>
      </c>
      <c r="F455" s="5" t="s">
        <v>23</v>
      </c>
      <c r="G455" s="5">
        <v>1</v>
      </c>
      <c r="H455" s="5" t="s">
        <v>60</v>
      </c>
      <c r="I455" s="5" t="s">
        <v>61</v>
      </c>
      <c r="J455" s="5" t="s">
        <v>25</v>
      </c>
      <c r="K455" s="5" t="s">
        <v>27</v>
      </c>
      <c r="L455" s="5" t="s">
        <v>28</v>
      </c>
      <c r="M455" s="5" t="s">
        <v>29</v>
      </c>
      <c r="N455" s="5" t="s">
        <v>530</v>
      </c>
      <c r="O455" s="5" t="s">
        <v>353</v>
      </c>
      <c r="P455" s="5" t="s">
        <v>31</v>
      </c>
      <c r="Q455" s="11" t="s">
        <v>1855</v>
      </c>
      <c r="R455" s="5" t="s">
        <v>2413</v>
      </c>
      <c r="S455" s="5"/>
      <c r="T455" s="5"/>
    </row>
    <row r="456" spans="1:20" ht="13.5" customHeight="1">
      <c r="A456" s="5" t="s">
        <v>2414</v>
      </c>
      <c r="B456" s="6" t="s">
        <v>2407</v>
      </c>
      <c r="C456" s="5" t="s">
        <v>2415</v>
      </c>
      <c r="D456" s="5" t="s">
        <v>2311</v>
      </c>
      <c r="E456" s="5" t="s">
        <v>2416</v>
      </c>
      <c r="F456" s="5" t="s">
        <v>59</v>
      </c>
      <c r="G456" s="5">
        <v>1</v>
      </c>
      <c r="H456" s="5" t="s">
        <v>60</v>
      </c>
      <c r="I456" s="5" t="s">
        <v>61</v>
      </c>
      <c r="J456" s="5" t="s">
        <v>25</v>
      </c>
      <c r="K456" s="5" t="s">
        <v>27</v>
      </c>
      <c r="L456" s="5" t="s">
        <v>28</v>
      </c>
      <c r="M456" s="5" t="s">
        <v>29</v>
      </c>
      <c r="N456" s="5" t="s">
        <v>530</v>
      </c>
      <c r="O456" s="5" t="s">
        <v>353</v>
      </c>
      <c r="P456" s="5" t="s">
        <v>31</v>
      </c>
      <c r="Q456" s="11" t="s">
        <v>1855</v>
      </c>
      <c r="R456" s="5" t="s">
        <v>2149</v>
      </c>
      <c r="S456" s="5"/>
      <c r="T456" s="5"/>
    </row>
    <row r="457" spans="1:20" ht="13.5" customHeight="1">
      <c r="A457" s="5" t="s">
        <v>2417</v>
      </c>
      <c r="B457" s="6" t="s">
        <v>2407</v>
      </c>
      <c r="C457" s="5" t="s">
        <v>2418</v>
      </c>
      <c r="D457" s="5" t="s">
        <v>2419</v>
      </c>
      <c r="E457" s="5" t="s">
        <v>2420</v>
      </c>
      <c r="F457" s="5" t="s">
        <v>23</v>
      </c>
      <c r="G457" s="5">
        <v>1</v>
      </c>
      <c r="H457" s="5" t="s">
        <v>24</v>
      </c>
      <c r="I457" s="5" t="s">
        <v>25</v>
      </c>
      <c r="J457" s="5" t="s">
        <v>25</v>
      </c>
      <c r="K457" s="5" t="s">
        <v>27</v>
      </c>
      <c r="L457" s="5" t="s">
        <v>28</v>
      </c>
      <c r="M457" s="5" t="s">
        <v>29</v>
      </c>
      <c r="N457" s="5" t="s">
        <v>25</v>
      </c>
      <c r="O457" s="5" t="s">
        <v>353</v>
      </c>
      <c r="P457" s="5" t="s">
        <v>31</v>
      </c>
      <c r="Q457" s="11" t="s">
        <v>1855</v>
      </c>
      <c r="R457" s="5" t="s">
        <v>2421</v>
      </c>
      <c r="S457" s="5"/>
      <c r="T457" s="5"/>
    </row>
    <row r="458" spans="1:20" ht="13.5" customHeight="1">
      <c r="A458" s="5" t="s">
        <v>2422</v>
      </c>
      <c r="B458" s="6" t="s">
        <v>2407</v>
      </c>
      <c r="C458" s="5" t="s">
        <v>2418</v>
      </c>
      <c r="D458" s="5" t="s">
        <v>2423</v>
      </c>
      <c r="E458" s="5" t="s">
        <v>2424</v>
      </c>
      <c r="F458" s="5" t="s">
        <v>59</v>
      </c>
      <c r="G458" s="5">
        <v>1</v>
      </c>
      <c r="H458" s="5" t="s">
        <v>60</v>
      </c>
      <c r="I458" s="5" t="s">
        <v>61</v>
      </c>
      <c r="J458" s="5" t="s">
        <v>25</v>
      </c>
      <c r="K458" s="5" t="s">
        <v>27</v>
      </c>
      <c r="L458" s="5" t="s">
        <v>28</v>
      </c>
      <c r="M458" s="5" t="s">
        <v>29</v>
      </c>
      <c r="N458" s="5" t="s">
        <v>530</v>
      </c>
      <c r="O458" s="5" t="s">
        <v>353</v>
      </c>
      <c r="P458" s="5" t="s">
        <v>31</v>
      </c>
      <c r="Q458" s="11" t="s">
        <v>1855</v>
      </c>
      <c r="R458" s="5" t="s">
        <v>2425</v>
      </c>
      <c r="S458" s="5"/>
      <c r="T458" s="5"/>
    </row>
    <row r="459" spans="1:20" ht="13.5" customHeight="1">
      <c r="A459" s="5" t="s">
        <v>2426</v>
      </c>
      <c r="B459" s="6" t="s">
        <v>2427</v>
      </c>
      <c r="C459" s="5" t="s">
        <v>2428</v>
      </c>
      <c r="D459" s="5" t="s">
        <v>2429</v>
      </c>
      <c r="E459" s="5" t="s">
        <v>2430</v>
      </c>
      <c r="F459" s="5" t="s">
        <v>59</v>
      </c>
      <c r="G459" s="5">
        <v>1</v>
      </c>
      <c r="H459" s="5" t="s">
        <v>24</v>
      </c>
      <c r="I459" s="5" t="s">
        <v>25</v>
      </c>
      <c r="J459" s="5" t="s">
        <v>25</v>
      </c>
      <c r="K459" s="5" t="s">
        <v>88</v>
      </c>
      <c r="L459" s="5" t="s">
        <v>28</v>
      </c>
      <c r="M459" s="5" t="s">
        <v>29</v>
      </c>
      <c r="N459" s="5" t="s">
        <v>25</v>
      </c>
      <c r="O459" s="5" t="s">
        <v>353</v>
      </c>
      <c r="P459" s="5" t="s">
        <v>31</v>
      </c>
      <c r="Q459" s="11" t="s">
        <v>1855</v>
      </c>
      <c r="R459" s="5" t="s">
        <v>2112</v>
      </c>
      <c r="S459" s="5"/>
      <c r="T459" s="5" t="s">
        <v>2431</v>
      </c>
    </row>
    <row r="460" spans="1:20" ht="13.5" customHeight="1">
      <c r="A460" s="5" t="s">
        <v>2432</v>
      </c>
      <c r="B460" s="6" t="s">
        <v>2427</v>
      </c>
      <c r="C460" s="5" t="s">
        <v>2433</v>
      </c>
      <c r="D460" s="5" t="s">
        <v>2434</v>
      </c>
      <c r="E460" s="5" t="s">
        <v>2435</v>
      </c>
      <c r="F460" s="5" t="s">
        <v>59</v>
      </c>
      <c r="G460" s="5">
        <v>1</v>
      </c>
      <c r="H460" s="5" t="s">
        <v>60</v>
      </c>
      <c r="I460" s="5" t="s">
        <v>25</v>
      </c>
      <c r="J460" s="5" t="s">
        <v>26</v>
      </c>
      <c r="K460" s="5" t="s">
        <v>88</v>
      </c>
      <c r="L460" s="5" t="s">
        <v>28</v>
      </c>
      <c r="M460" s="5" t="s">
        <v>29</v>
      </c>
      <c r="N460" s="5" t="s">
        <v>530</v>
      </c>
      <c r="O460" s="5" t="s">
        <v>353</v>
      </c>
      <c r="P460" s="5" t="s">
        <v>31</v>
      </c>
      <c r="Q460" s="11" t="s">
        <v>1855</v>
      </c>
      <c r="R460" s="5" t="s">
        <v>2016</v>
      </c>
      <c r="S460" s="5"/>
      <c r="T460" s="5" t="s">
        <v>2431</v>
      </c>
    </row>
    <row r="461" spans="1:20" ht="13.5" customHeight="1">
      <c r="A461" s="5" t="s">
        <v>2436</v>
      </c>
      <c r="B461" s="6" t="s">
        <v>2427</v>
      </c>
      <c r="C461" s="5" t="s">
        <v>3147</v>
      </c>
      <c r="D461" s="5" t="s">
        <v>2437</v>
      </c>
      <c r="E461" s="5" t="s">
        <v>2438</v>
      </c>
      <c r="F461" s="5" t="s">
        <v>59</v>
      </c>
      <c r="G461" s="5">
        <v>1</v>
      </c>
      <c r="H461" s="5" t="s">
        <v>24</v>
      </c>
      <c r="I461" s="5" t="s">
        <v>25</v>
      </c>
      <c r="J461" s="5" t="s">
        <v>25</v>
      </c>
      <c r="K461" s="5" t="s">
        <v>88</v>
      </c>
      <c r="L461" s="5" t="s">
        <v>28</v>
      </c>
      <c r="M461" s="5" t="s">
        <v>29</v>
      </c>
      <c r="N461" s="5" t="s">
        <v>25</v>
      </c>
      <c r="O461" s="5" t="s">
        <v>353</v>
      </c>
      <c r="P461" s="5" t="s">
        <v>31</v>
      </c>
      <c r="Q461" s="11" t="s">
        <v>1855</v>
      </c>
      <c r="R461" s="5" t="s">
        <v>25</v>
      </c>
      <c r="S461" s="5" t="s">
        <v>3132</v>
      </c>
      <c r="T461" s="5" t="s">
        <v>2431</v>
      </c>
    </row>
    <row r="462" spans="1:20" ht="13.5" customHeight="1">
      <c r="A462" s="5" t="s">
        <v>2439</v>
      </c>
      <c r="B462" s="6" t="s">
        <v>2427</v>
      </c>
      <c r="C462" s="5" t="s">
        <v>2440</v>
      </c>
      <c r="D462" s="5" t="s">
        <v>2441</v>
      </c>
      <c r="E462" s="5" t="s">
        <v>2442</v>
      </c>
      <c r="F462" s="5" t="s">
        <v>59</v>
      </c>
      <c r="G462" s="5">
        <v>1</v>
      </c>
      <c r="H462" s="5" t="s">
        <v>25</v>
      </c>
      <c r="I462" s="5" t="s">
        <v>25</v>
      </c>
      <c r="J462" s="5" t="s">
        <v>26</v>
      </c>
      <c r="K462" s="5" t="s">
        <v>88</v>
      </c>
      <c r="L462" s="5" t="s">
        <v>28</v>
      </c>
      <c r="M462" s="5" t="s">
        <v>29</v>
      </c>
      <c r="N462" s="5" t="s">
        <v>25</v>
      </c>
      <c r="O462" s="5" t="s">
        <v>353</v>
      </c>
      <c r="P462" s="5" t="s">
        <v>31</v>
      </c>
      <c r="Q462" s="11" t="s">
        <v>1855</v>
      </c>
      <c r="R462" s="5" t="s">
        <v>2443</v>
      </c>
      <c r="S462" s="5"/>
      <c r="T462" s="5" t="s">
        <v>2431</v>
      </c>
    </row>
    <row r="463" spans="1:20" ht="13.5" customHeight="1">
      <c r="A463" s="5" t="s">
        <v>2444</v>
      </c>
      <c r="B463" s="6" t="s">
        <v>2445</v>
      </c>
      <c r="C463" s="5" t="s">
        <v>2446</v>
      </c>
      <c r="D463" s="5" t="s">
        <v>202</v>
      </c>
      <c r="E463" s="5" t="s">
        <v>2447</v>
      </c>
      <c r="F463" s="5" t="s">
        <v>59</v>
      </c>
      <c r="G463" s="5">
        <v>1</v>
      </c>
      <c r="H463" s="5" t="s">
        <v>60</v>
      </c>
      <c r="I463" s="5" t="s">
        <v>61</v>
      </c>
      <c r="J463" s="5" t="s">
        <v>26</v>
      </c>
      <c r="K463" s="5" t="s">
        <v>27</v>
      </c>
      <c r="L463" s="5" t="s">
        <v>28</v>
      </c>
      <c r="M463" s="5" t="s">
        <v>29</v>
      </c>
      <c r="N463" s="5" t="s">
        <v>25</v>
      </c>
      <c r="O463" s="5" t="s">
        <v>353</v>
      </c>
      <c r="P463" s="5" t="s">
        <v>31</v>
      </c>
      <c r="Q463" s="11" t="s">
        <v>1855</v>
      </c>
      <c r="R463" s="5" t="s">
        <v>25</v>
      </c>
      <c r="S463" s="5" t="s">
        <v>2448</v>
      </c>
      <c r="T463" s="5" t="s">
        <v>2449</v>
      </c>
    </row>
    <row r="464" spans="1:20" ht="13.5" customHeight="1">
      <c r="A464" s="5" t="s">
        <v>2450</v>
      </c>
      <c r="B464" s="6" t="s">
        <v>2451</v>
      </c>
      <c r="C464" s="5" t="s">
        <v>2452</v>
      </c>
      <c r="D464" s="5" t="s">
        <v>149</v>
      </c>
      <c r="E464" s="5" t="s">
        <v>2453</v>
      </c>
      <c r="F464" s="5" t="s">
        <v>23</v>
      </c>
      <c r="G464" s="5">
        <v>1</v>
      </c>
      <c r="H464" s="5" t="s">
        <v>25</v>
      </c>
      <c r="I464" s="5" t="s">
        <v>25</v>
      </c>
      <c r="J464" s="5" t="s">
        <v>25</v>
      </c>
      <c r="K464" s="5" t="s">
        <v>27</v>
      </c>
      <c r="L464" s="5" t="s">
        <v>53</v>
      </c>
      <c r="M464" s="5" t="s">
        <v>54</v>
      </c>
      <c r="N464" s="5" t="s">
        <v>25</v>
      </c>
      <c r="O464" s="5" t="s">
        <v>353</v>
      </c>
      <c r="P464" s="5" t="s">
        <v>31</v>
      </c>
      <c r="Q464" s="11" t="s">
        <v>1855</v>
      </c>
      <c r="R464" s="5" t="s">
        <v>2454</v>
      </c>
      <c r="S464" s="5" t="s">
        <v>2455</v>
      </c>
      <c r="T464" s="5"/>
    </row>
    <row r="465" spans="1:20" ht="13.5" customHeight="1">
      <c r="A465" s="5" t="s">
        <v>2456</v>
      </c>
      <c r="B465" s="6" t="s">
        <v>2451</v>
      </c>
      <c r="C465" s="5" t="s">
        <v>2457</v>
      </c>
      <c r="D465" s="5" t="s">
        <v>2458</v>
      </c>
      <c r="E465" s="5" t="s">
        <v>2459</v>
      </c>
      <c r="F465" s="5" t="s">
        <v>23</v>
      </c>
      <c r="G465" s="5">
        <v>1</v>
      </c>
      <c r="H465" s="5" t="s">
        <v>25</v>
      </c>
      <c r="I465" s="5" t="s">
        <v>25</v>
      </c>
      <c r="J465" s="5" t="s">
        <v>25</v>
      </c>
      <c r="K465" s="5" t="s">
        <v>88</v>
      </c>
      <c r="L465" s="5" t="s">
        <v>53</v>
      </c>
      <c r="M465" s="5" t="s">
        <v>54</v>
      </c>
      <c r="N465" s="5" t="s">
        <v>25</v>
      </c>
      <c r="O465" s="5" t="s">
        <v>353</v>
      </c>
      <c r="P465" s="5" t="s">
        <v>31</v>
      </c>
      <c r="Q465" s="11" t="s">
        <v>1855</v>
      </c>
      <c r="R465" s="5" t="s">
        <v>2460</v>
      </c>
      <c r="S465" s="5" t="s">
        <v>2461</v>
      </c>
      <c r="T465" s="5"/>
    </row>
    <row r="466" spans="1:20" ht="13.5" customHeight="1">
      <c r="A466" s="5" t="s">
        <v>2462</v>
      </c>
      <c r="B466" s="6" t="s">
        <v>2451</v>
      </c>
      <c r="C466" s="5" t="s">
        <v>2457</v>
      </c>
      <c r="D466" s="5" t="s">
        <v>2463</v>
      </c>
      <c r="E466" s="5" t="s">
        <v>2464</v>
      </c>
      <c r="F466" s="5" t="s">
        <v>23</v>
      </c>
      <c r="G466" s="5">
        <v>1</v>
      </c>
      <c r="H466" s="5" t="s">
        <v>25</v>
      </c>
      <c r="I466" s="5" t="s">
        <v>25</v>
      </c>
      <c r="J466" s="5" t="s">
        <v>25</v>
      </c>
      <c r="K466" s="5" t="s">
        <v>88</v>
      </c>
      <c r="L466" s="5" t="s">
        <v>53</v>
      </c>
      <c r="M466" s="5" t="s">
        <v>54</v>
      </c>
      <c r="N466" s="5" t="s">
        <v>25</v>
      </c>
      <c r="O466" s="5" t="s">
        <v>353</v>
      </c>
      <c r="P466" s="5" t="s">
        <v>31</v>
      </c>
      <c r="Q466" s="11" t="s">
        <v>1855</v>
      </c>
      <c r="R466" s="5" t="s">
        <v>2465</v>
      </c>
      <c r="S466" s="5"/>
      <c r="T466" s="5"/>
    </row>
    <row r="467" spans="1:20" ht="13.5" customHeight="1">
      <c r="A467" s="5" t="s">
        <v>2466</v>
      </c>
      <c r="B467" s="6" t="s">
        <v>2451</v>
      </c>
      <c r="C467" s="5" t="s">
        <v>2457</v>
      </c>
      <c r="D467" s="5" t="s">
        <v>2467</v>
      </c>
      <c r="E467" s="5" t="s">
        <v>2468</v>
      </c>
      <c r="F467" s="5" t="s">
        <v>23</v>
      </c>
      <c r="G467" s="5">
        <v>1</v>
      </c>
      <c r="H467" s="5" t="s">
        <v>60</v>
      </c>
      <c r="I467" s="5" t="s">
        <v>110</v>
      </c>
      <c r="J467" s="5" t="s">
        <v>25</v>
      </c>
      <c r="K467" s="5" t="s">
        <v>27</v>
      </c>
      <c r="L467" s="5" t="s">
        <v>53</v>
      </c>
      <c r="M467" s="5" t="s">
        <v>54</v>
      </c>
      <c r="N467" s="5" t="s">
        <v>25</v>
      </c>
      <c r="O467" s="5" t="s">
        <v>353</v>
      </c>
      <c r="P467" s="5" t="s">
        <v>31</v>
      </c>
      <c r="Q467" s="11" t="s">
        <v>1855</v>
      </c>
      <c r="R467" s="5" t="s">
        <v>2469</v>
      </c>
      <c r="S467" s="5" t="s">
        <v>2470</v>
      </c>
      <c r="T467" s="5"/>
    </row>
    <row r="468" spans="1:20" ht="13.5" customHeight="1">
      <c r="A468" s="5" t="s">
        <v>2471</v>
      </c>
      <c r="B468" s="6" t="s">
        <v>2451</v>
      </c>
      <c r="C468" s="5" t="s">
        <v>2472</v>
      </c>
      <c r="D468" s="5" t="s">
        <v>2473</v>
      </c>
      <c r="E468" s="5" t="s">
        <v>2474</v>
      </c>
      <c r="F468" s="5" t="s">
        <v>23</v>
      </c>
      <c r="G468" s="5">
        <v>1</v>
      </c>
      <c r="H468" s="5" t="s">
        <v>60</v>
      </c>
      <c r="I468" s="5" t="s">
        <v>110</v>
      </c>
      <c r="J468" s="5" t="s">
        <v>25</v>
      </c>
      <c r="K468" s="5" t="s">
        <v>27</v>
      </c>
      <c r="L468" s="5" t="s">
        <v>28</v>
      </c>
      <c r="M468" s="5" t="s">
        <v>29</v>
      </c>
      <c r="N468" s="5" t="s">
        <v>25</v>
      </c>
      <c r="O468" s="5" t="s">
        <v>353</v>
      </c>
      <c r="P468" s="5" t="s">
        <v>31</v>
      </c>
      <c r="Q468" s="11" t="s">
        <v>1855</v>
      </c>
      <c r="R468" s="5" t="s">
        <v>1864</v>
      </c>
      <c r="S468" s="5" t="s">
        <v>2475</v>
      </c>
      <c r="T468" s="5"/>
    </row>
    <row r="469" spans="1:20" ht="13.5" customHeight="1">
      <c r="A469" s="5" t="s">
        <v>2476</v>
      </c>
      <c r="B469" s="6" t="s">
        <v>2451</v>
      </c>
      <c r="C469" s="5" t="s">
        <v>2477</v>
      </c>
      <c r="D469" s="5" t="s">
        <v>2478</v>
      </c>
      <c r="E469" s="5" t="s">
        <v>2479</v>
      </c>
      <c r="F469" s="5" t="s">
        <v>23</v>
      </c>
      <c r="G469" s="5">
        <v>1</v>
      </c>
      <c r="H469" s="5" t="s">
        <v>25</v>
      </c>
      <c r="I469" s="5" t="s">
        <v>25</v>
      </c>
      <c r="J469" s="5" t="s">
        <v>26</v>
      </c>
      <c r="K469" s="5" t="s">
        <v>27</v>
      </c>
      <c r="L469" s="5" t="s">
        <v>28</v>
      </c>
      <c r="M469" s="5" t="s">
        <v>29</v>
      </c>
      <c r="N469" s="5" t="s">
        <v>25</v>
      </c>
      <c r="O469" s="5" t="s">
        <v>353</v>
      </c>
      <c r="P469" s="5" t="s">
        <v>31</v>
      </c>
      <c r="Q469" s="11" t="s">
        <v>1855</v>
      </c>
      <c r="R469" s="5" t="s">
        <v>2480</v>
      </c>
      <c r="S469" s="5"/>
      <c r="T469" s="5"/>
    </row>
    <row r="470" spans="1:20" ht="13.5" customHeight="1">
      <c r="A470" s="5" t="s">
        <v>2481</v>
      </c>
      <c r="B470" s="6" t="s">
        <v>2451</v>
      </c>
      <c r="C470" s="5" t="s">
        <v>2482</v>
      </c>
      <c r="D470" s="5" t="s">
        <v>2483</v>
      </c>
      <c r="E470" s="5" t="s">
        <v>2484</v>
      </c>
      <c r="F470" s="5" t="s">
        <v>23</v>
      </c>
      <c r="G470" s="5">
        <v>1</v>
      </c>
      <c r="H470" s="5" t="s">
        <v>60</v>
      </c>
      <c r="I470" s="5" t="s">
        <v>110</v>
      </c>
      <c r="J470" s="5" t="s">
        <v>25</v>
      </c>
      <c r="K470" s="5" t="s">
        <v>27</v>
      </c>
      <c r="L470" s="5" t="s">
        <v>28</v>
      </c>
      <c r="M470" s="5" t="s">
        <v>25</v>
      </c>
      <c r="N470" s="5" t="s">
        <v>25</v>
      </c>
      <c r="O470" s="5" t="s">
        <v>353</v>
      </c>
      <c r="P470" s="5" t="s">
        <v>31</v>
      </c>
      <c r="Q470" s="11" t="s">
        <v>1855</v>
      </c>
      <c r="R470" s="5" t="s">
        <v>2485</v>
      </c>
      <c r="S470" s="5" t="s">
        <v>2486</v>
      </c>
      <c r="T470" s="5"/>
    </row>
    <row r="471" spans="1:20" ht="13.5" customHeight="1">
      <c r="A471" s="5" t="s">
        <v>2487</v>
      </c>
      <c r="B471" s="6" t="s">
        <v>2451</v>
      </c>
      <c r="C471" s="5" t="s">
        <v>2488</v>
      </c>
      <c r="D471" s="5" t="s">
        <v>2489</v>
      </c>
      <c r="E471" s="5" t="s">
        <v>2490</v>
      </c>
      <c r="F471" s="5" t="s">
        <v>23</v>
      </c>
      <c r="G471" s="5">
        <v>1</v>
      </c>
      <c r="H471" s="5" t="s">
        <v>25</v>
      </c>
      <c r="I471" s="5" t="s">
        <v>25</v>
      </c>
      <c r="J471" s="5" t="s">
        <v>26</v>
      </c>
      <c r="K471" s="5" t="s">
        <v>88</v>
      </c>
      <c r="L471" s="5" t="s">
        <v>28</v>
      </c>
      <c r="M471" s="5" t="s">
        <v>29</v>
      </c>
      <c r="N471" s="5" t="s">
        <v>25</v>
      </c>
      <c r="O471" s="5" t="s">
        <v>353</v>
      </c>
      <c r="P471" s="5" t="s">
        <v>31</v>
      </c>
      <c r="Q471" s="11" t="s">
        <v>1855</v>
      </c>
      <c r="R471" s="5" t="s">
        <v>2491</v>
      </c>
      <c r="S471" s="5" t="s">
        <v>2492</v>
      </c>
      <c r="T471" s="5"/>
    </row>
    <row r="472" spans="1:20" ht="13.5" customHeight="1">
      <c r="A472" s="5" t="s">
        <v>2493</v>
      </c>
      <c r="B472" s="6" t="s">
        <v>2451</v>
      </c>
      <c r="C472" s="5" t="s">
        <v>2488</v>
      </c>
      <c r="D472" s="5" t="s">
        <v>2494</v>
      </c>
      <c r="E472" s="5" t="s">
        <v>2495</v>
      </c>
      <c r="F472" s="5" t="s">
        <v>23</v>
      </c>
      <c r="G472" s="5">
        <v>1</v>
      </c>
      <c r="H472" s="5" t="s">
        <v>60</v>
      </c>
      <c r="I472" s="5" t="s">
        <v>110</v>
      </c>
      <c r="J472" s="5" t="s">
        <v>26</v>
      </c>
      <c r="K472" s="5" t="s">
        <v>27</v>
      </c>
      <c r="L472" s="5" t="s">
        <v>28</v>
      </c>
      <c r="M472" s="5" t="s">
        <v>29</v>
      </c>
      <c r="N472" s="5" t="s">
        <v>25</v>
      </c>
      <c r="O472" s="5" t="s">
        <v>353</v>
      </c>
      <c r="P472" s="5" t="s">
        <v>31</v>
      </c>
      <c r="Q472" s="11" t="s">
        <v>1855</v>
      </c>
      <c r="R472" s="5" t="s">
        <v>2010</v>
      </c>
      <c r="S472" s="5" t="s">
        <v>2496</v>
      </c>
      <c r="T472" s="5"/>
    </row>
    <row r="473" spans="1:20" ht="13.5" customHeight="1">
      <c r="A473" s="5" t="s">
        <v>2497</v>
      </c>
      <c r="B473" s="6" t="s">
        <v>2451</v>
      </c>
      <c r="C473" s="5" t="s">
        <v>2498</v>
      </c>
      <c r="D473" s="5" t="s">
        <v>2489</v>
      </c>
      <c r="E473" s="5" t="s">
        <v>2499</v>
      </c>
      <c r="F473" s="5" t="s">
        <v>23</v>
      </c>
      <c r="G473" s="5">
        <v>1</v>
      </c>
      <c r="H473" s="5" t="s">
        <v>25</v>
      </c>
      <c r="I473" s="5" t="s">
        <v>25</v>
      </c>
      <c r="J473" s="5" t="s">
        <v>25</v>
      </c>
      <c r="K473" s="5" t="s">
        <v>88</v>
      </c>
      <c r="L473" s="5" t="s">
        <v>28</v>
      </c>
      <c r="M473" s="5" t="s">
        <v>29</v>
      </c>
      <c r="N473" s="5" t="s">
        <v>25</v>
      </c>
      <c r="O473" s="5" t="s">
        <v>353</v>
      </c>
      <c r="P473" s="5" t="s">
        <v>31</v>
      </c>
      <c r="Q473" s="11" t="s">
        <v>1855</v>
      </c>
      <c r="R473" s="5" t="s">
        <v>2480</v>
      </c>
      <c r="S473" s="5"/>
      <c r="T473" s="5"/>
    </row>
    <row r="474" spans="1:20" ht="13.5" customHeight="1">
      <c r="A474" s="5" t="s">
        <v>2500</v>
      </c>
      <c r="B474" s="6" t="s">
        <v>2451</v>
      </c>
      <c r="C474" s="5" t="s">
        <v>2501</v>
      </c>
      <c r="D474" s="5" t="s">
        <v>143</v>
      </c>
      <c r="E474" s="5" t="s">
        <v>2502</v>
      </c>
      <c r="F474" s="5" t="s">
        <v>23</v>
      </c>
      <c r="G474" s="5">
        <v>1</v>
      </c>
      <c r="H474" s="5" t="s">
        <v>60</v>
      </c>
      <c r="I474" s="5" t="s">
        <v>61</v>
      </c>
      <c r="J474" s="5" t="s">
        <v>25</v>
      </c>
      <c r="K474" s="5" t="s">
        <v>88</v>
      </c>
      <c r="L474" s="5" t="s">
        <v>28</v>
      </c>
      <c r="M474" s="5" t="s">
        <v>29</v>
      </c>
      <c r="N474" s="5" t="s">
        <v>25</v>
      </c>
      <c r="O474" s="5" t="s">
        <v>353</v>
      </c>
      <c r="P474" s="5" t="s">
        <v>31</v>
      </c>
      <c r="Q474" s="11" t="s">
        <v>1855</v>
      </c>
      <c r="R474" s="5" t="s">
        <v>2010</v>
      </c>
      <c r="S474" s="5" t="s">
        <v>2503</v>
      </c>
      <c r="T474" s="5"/>
    </row>
    <row r="475" spans="1:20" ht="13.5" customHeight="1">
      <c r="A475" s="5" t="s">
        <v>2504</v>
      </c>
      <c r="B475" s="6" t="s">
        <v>2451</v>
      </c>
      <c r="C475" s="5" t="s">
        <v>2505</v>
      </c>
      <c r="D475" s="5" t="s">
        <v>2506</v>
      </c>
      <c r="E475" s="5" t="s">
        <v>2507</v>
      </c>
      <c r="F475" s="5" t="s">
        <v>59</v>
      </c>
      <c r="G475" s="5">
        <v>1</v>
      </c>
      <c r="H475" s="5" t="s">
        <v>60</v>
      </c>
      <c r="I475" s="5" t="s">
        <v>110</v>
      </c>
      <c r="J475" s="5" t="s">
        <v>25</v>
      </c>
      <c r="K475" s="5" t="s">
        <v>62</v>
      </c>
      <c r="L475" s="5" t="s">
        <v>28</v>
      </c>
      <c r="M475" s="5" t="s">
        <v>29</v>
      </c>
      <c r="N475" s="5" t="s">
        <v>25</v>
      </c>
      <c r="O475" s="5" t="s">
        <v>353</v>
      </c>
      <c r="P475" s="5" t="s">
        <v>31</v>
      </c>
      <c r="Q475" s="11" t="s">
        <v>1855</v>
      </c>
      <c r="R475" s="5" t="s">
        <v>2112</v>
      </c>
      <c r="S475" s="5"/>
      <c r="T475" s="5"/>
    </row>
    <row r="476" spans="1:20" ht="13.5" customHeight="1">
      <c r="A476" s="5" t="s">
        <v>2508</v>
      </c>
      <c r="B476" s="6" t="s">
        <v>2451</v>
      </c>
      <c r="C476" s="5" t="s">
        <v>2509</v>
      </c>
      <c r="D476" s="5" t="s">
        <v>2510</v>
      </c>
      <c r="E476" s="5" t="s">
        <v>2511</v>
      </c>
      <c r="F476" s="5" t="s">
        <v>59</v>
      </c>
      <c r="G476" s="5">
        <v>1</v>
      </c>
      <c r="H476" s="5" t="s">
        <v>60</v>
      </c>
      <c r="I476" s="5" t="s">
        <v>110</v>
      </c>
      <c r="J476" s="5" t="s">
        <v>26</v>
      </c>
      <c r="K476" s="5" t="s">
        <v>27</v>
      </c>
      <c r="L476" s="5" t="s">
        <v>28</v>
      </c>
      <c r="M476" s="5" t="s">
        <v>29</v>
      </c>
      <c r="N476" s="5" t="s">
        <v>25</v>
      </c>
      <c r="O476" s="5" t="s">
        <v>353</v>
      </c>
      <c r="P476" s="5" t="s">
        <v>31</v>
      </c>
      <c r="Q476" s="11" t="s">
        <v>1855</v>
      </c>
      <c r="R476" s="5" t="s">
        <v>2443</v>
      </c>
      <c r="S476" s="5" t="s">
        <v>2512</v>
      </c>
      <c r="T476" s="5"/>
    </row>
    <row r="477" spans="1:20" ht="13.5" customHeight="1">
      <c r="A477" s="5" t="s">
        <v>2513</v>
      </c>
      <c r="B477" s="6" t="s">
        <v>2451</v>
      </c>
      <c r="C477" s="5" t="s">
        <v>2514</v>
      </c>
      <c r="D477" s="5" t="s">
        <v>2489</v>
      </c>
      <c r="E477" s="5" t="s">
        <v>2515</v>
      </c>
      <c r="F477" s="5" t="s">
        <v>23</v>
      </c>
      <c r="G477" s="5">
        <v>1</v>
      </c>
      <c r="H477" s="5" t="s">
        <v>25</v>
      </c>
      <c r="I477" s="5" t="s">
        <v>25</v>
      </c>
      <c r="J477" s="5" t="s">
        <v>26</v>
      </c>
      <c r="K477" s="5" t="s">
        <v>27</v>
      </c>
      <c r="L477" s="5" t="s">
        <v>28</v>
      </c>
      <c r="M477" s="5" t="s">
        <v>29</v>
      </c>
      <c r="N477" s="5" t="s">
        <v>25</v>
      </c>
      <c r="O477" s="5" t="s">
        <v>353</v>
      </c>
      <c r="P477" s="5" t="s">
        <v>31</v>
      </c>
      <c r="Q477" s="11" t="s">
        <v>1855</v>
      </c>
      <c r="R477" s="5" t="s">
        <v>2480</v>
      </c>
      <c r="S477" s="5"/>
      <c r="T477" s="5"/>
    </row>
    <row r="478" spans="1:20" ht="13.5" customHeight="1">
      <c r="A478" s="5" t="s">
        <v>2516</v>
      </c>
      <c r="B478" s="6" t="s">
        <v>3071</v>
      </c>
      <c r="C478" s="5" t="s">
        <v>2517</v>
      </c>
      <c r="D478" s="5" t="s">
        <v>2518</v>
      </c>
      <c r="E478" s="5" t="s">
        <v>2519</v>
      </c>
      <c r="F478" s="5" t="s">
        <v>23</v>
      </c>
      <c r="G478" s="5">
        <v>1</v>
      </c>
      <c r="H478" s="5" t="s">
        <v>25</v>
      </c>
      <c r="I478" s="5" t="s">
        <v>25</v>
      </c>
      <c r="J478" s="5" t="s">
        <v>25</v>
      </c>
      <c r="K478" s="5" t="s">
        <v>27</v>
      </c>
      <c r="L478" s="5" t="s">
        <v>28</v>
      </c>
      <c r="M478" s="5" t="s">
        <v>29</v>
      </c>
      <c r="N478" s="5" t="s">
        <v>25</v>
      </c>
      <c r="O478" s="5" t="s">
        <v>353</v>
      </c>
      <c r="P478" s="5" t="s">
        <v>31</v>
      </c>
      <c r="Q478" s="11" t="s">
        <v>32</v>
      </c>
      <c r="R478" s="5" t="s">
        <v>2520</v>
      </c>
      <c r="S478" s="5" t="s">
        <v>2521</v>
      </c>
      <c r="T478" s="5" t="s">
        <v>2522</v>
      </c>
    </row>
    <row r="479" spans="1:20" ht="13.5" customHeight="1">
      <c r="A479" s="5" t="s">
        <v>2523</v>
      </c>
      <c r="B479" s="6" t="s">
        <v>3072</v>
      </c>
      <c r="C479" s="5" t="s">
        <v>2524</v>
      </c>
      <c r="D479" s="5" t="s">
        <v>2525</v>
      </c>
      <c r="E479" s="5" t="s">
        <v>2526</v>
      </c>
      <c r="F479" s="5" t="s">
        <v>59</v>
      </c>
      <c r="G479" s="5">
        <v>1</v>
      </c>
      <c r="H479" s="5" t="s">
        <v>60</v>
      </c>
      <c r="I479" s="5" t="s">
        <v>69</v>
      </c>
      <c r="J479" s="5" t="s">
        <v>26</v>
      </c>
      <c r="K479" s="5" t="s">
        <v>27</v>
      </c>
      <c r="L479" s="5" t="s">
        <v>28</v>
      </c>
      <c r="M479" s="5" t="s">
        <v>25</v>
      </c>
      <c r="N479" s="5" t="s">
        <v>25</v>
      </c>
      <c r="O479" s="5" t="s">
        <v>353</v>
      </c>
      <c r="P479" s="5" t="s">
        <v>31</v>
      </c>
      <c r="Q479" s="11" t="s">
        <v>32</v>
      </c>
      <c r="R479" s="5" t="s">
        <v>2527</v>
      </c>
      <c r="S479" s="5" t="s">
        <v>2528</v>
      </c>
      <c r="T479" s="5" t="s">
        <v>2529</v>
      </c>
    </row>
    <row r="480" spans="1:20" ht="13.5" customHeight="1">
      <c r="A480" s="5" t="s">
        <v>2530</v>
      </c>
      <c r="B480" s="6" t="s">
        <v>3072</v>
      </c>
      <c r="C480" s="5" t="s">
        <v>2524</v>
      </c>
      <c r="D480" s="5" t="s">
        <v>2531</v>
      </c>
      <c r="E480" s="5" t="s">
        <v>2532</v>
      </c>
      <c r="F480" s="5" t="s">
        <v>59</v>
      </c>
      <c r="G480" s="5">
        <v>2</v>
      </c>
      <c r="H480" s="5" t="s">
        <v>25</v>
      </c>
      <c r="I480" s="5" t="s">
        <v>25</v>
      </c>
      <c r="J480" s="5" t="s">
        <v>26</v>
      </c>
      <c r="K480" s="5" t="s">
        <v>27</v>
      </c>
      <c r="L480" s="5" t="s">
        <v>28</v>
      </c>
      <c r="M480" s="5" t="s">
        <v>29</v>
      </c>
      <c r="N480" s="5" t="s">
        <v>25</v>
      </c>
      <c r="O480" s="5" t="s">
        <v>353</v>
      </c>
      <c r="P480" s="5" t="s">
        <v>31</v>
      </c>
      <c r="Q480" s="11" t="s">
        <v>32</v>
      </c>
      <c r="R480" s="5" t="s">
        <v>2533</v>
      </c>
      <c r="S480" s="5" t="s">
        <v>2534</v>
      </c>
      <c r="T480" s="5" t="s">
        <v>2535</v>
      </c>
    </row>
    <row r="481" spans="1:20" ht="13.5" customHeight="1">
      <c r="A481" s="5" t="s">
        <v>2536</v>
      </c>
      <c r="B481" s="6" t="s">
        <v>3073</v>
      </c>
      <c r="C481" s="5" t="s">
        <v>3148</v>
      </c>
      <c r="D481" s="5" t="s">
        <v>2537</v>
      </c>
      <c r="E481" s="5" t="s">
        <v>2538</v>
      </c>
      <c r="F481" s="5" t="s">
        <v>59</v>
      </c>
      <c r="G481" s="5">
        <v>1</v>
      </c>
      <c r="H481" s="5" t="s">
        <v>24</v>
      </c>
      <c r="I481" s="5" t="s">
        <v>25</v>
      </c>
      <c r="J481" s="5" t="s">
        <v>25</v>
      </c>
      <c r="K481" s="5" t="s">
        <v>27</v>
      </c>
      <c r="L481" s="5" t="s">
        <v>28</v>
      </c>
      <c r="M481" s="5" t="s">
        <v>29</v>
      </c>
      <c r="N481" s="5" t="s">
        <v>25</v>
      </c>
      <c r="O481" s="5" t="s">
        <v>353</v>
      </c>
      <c r="P481" s="5" t="s">
        <v>31</v>
      </c>
      <c r="Q481" s="11" t="s">
        <v>32</v>
      </c>
      <c r="R481" s="5" t="s">
        <v>25</v>
      </c>
      <c r="S481" s="5" t="s">
        <v>3132</v>
      </c>
      <c r="T481" s="5"/>
    </row>
    <row r="482" spans="1:20" ht="13.5" customHeight="1">
      <c r="A482" s="5" t="s">
        <v>2539</v>
      </c>
      <c r="B482" s="6" t="s">
        <v>2540</v>
      </c>
      <c r="C482" s="5" t="s">
        <v>2541</v>
      </c>
      <c r="D482" s="5" t="s">
        <v>202</v>
      </c>
      <c r="E482" s="5" t="s">
        <v>2542</v>
      </c>
      <c r="F482" s="5" t="s">
        <v>59</v>
      </c>
      <c r="G482" s="5">
        <v>1</v>
      </c>
      <c r="H482" s="5" t="s">
        <v>25</v>
      </c>
      <c r="I482" s="5" t="s">
        <v>25</v>
      </c>
      <c r="J482" s="5" t="s">
        <v>25</v>
      </c>
      <c r="K482" s="5" t="s">
        <v>27</v>
      </c>
      <c r="L482" s="5" t="s">
        <v>28</v>
      </c>
      <c r="M482" s="5" t="s">
        <v>29</v>
      </c>
      <c r="N482" s="5" t="s">
        <v>25</v>
      </c>
      <c r="O482" s="5" t="s">
        <v>353</v>
      </c>
      <c r="P482" s="5" t="s">
        <v>31</v>
      </c>
      <c r="Q482" s="11" t="s">
        <v>32</v>
      </c>
      <c r="R482" s="5" t="s">
        <v>2543</v>
      </c>
      <c r="S482" s="5" t="s">
        <v>2544</v>
      </c>
      <c r="T482" s="5" t="s">
        <v>2522</v>
      </c>
    </row>
    <row r="483" spans="1:20" ht="13.5" customHeight="1">
      <c r="A483" s="5" t="s">
        <v>2545</v>
      </c>
      <c r="B483" s="6" t="s">
        <v>2546</v>
      </c>
      <c r="C483" s="5" t="s">
        <v>3149</v>
      </c>
      <c r="D483" s="5" t="s">
        <v>907</v>
      </c>
      <c r="E483" s="5" t="s">
        <v>2547</v>
      </c>
      <c r="F483" s="5" t="s">
        <v>59</v>
      </c>
      <c r="G483" s="5">
        <v>1</v>
      </c>
      <c r="H483" s="5" t="s">
        <v>24</v>
      </c>
      <c r="I483" s="5" t="s">
        <v>25</v>
      </c>
      <c r="J483" s="5" t="s">
        <v>26</v>
      </c>
      <c r="K483" s="5" t="s">
        <v>27</v>
      </c>
      <c r="L483" s="5" t="s">
        <v>28</v>
      </c>
      <c r="M483" s="5" t="s">
        <v>29</v>
      </c>
      <c r="N483" s="5" t="s">
        <v>25</v>
      </c>
      <c r="O483" s="5" t="s">
        <v>353</v>
      </c>
      <c r="P483" s="5" t="s">
        <v>31</v>
      </c>
      <c r="Q483" s="11" t="s">
        <v>32</v>
      </c>
      <c r="R483" s="5" t="s">
        <v>25</v>
      </c>
      <c r="S483" s="5" t="s">
        <v>3132</v>
      </c>
      <c r="T483" s="5"/>
    </row>
    <row r="484" spans="1:20" ht="13.5" customHeight="1">
      <c r="A484" s="5" t="s">
        <v>2548</v>
      </c>
      <c r="B484" s="6" t="s">
        <v>2549</v>
      </c>
      <c r="C484" s="5" t="s">
        <v>2550</v>
      </c>
      <c r="D484" s="5" t="s">
        <v>2551</v>
      </c>
      <c r="E484" s="5" t="s">
        <v>2552</v>
      </c>
      <c r="F484" s="5" t="s">
        <v>23</v>
      </c>
      <c r="G484" s="5">
        <v>1</v>
      </c>
      <c r="H484" s="5" t="s">
        <v>25</v>
      </c>
      <c r="I484" s="5" t="s">
        <v>25</v>
      </c>
      <c r="J484" s="5" t="s">
        <v>25</v>
      </c>
      <c r="K484" s="5" t="s">
        <v>88</v>
      </c>
      <c r="L484" s="5" t="s">
        <v>28</v>
      </c>
      <c r="M484" s="5" t="s">
        <v>29</v>
      </c>
      <c r="N484" s="5" t="s">
        <v>25</v>
      </c>
      <c r="O484" s="5" t="s">
        <v>353</v>
      </c>
      <c r="P484" s="5" t="s">
        <v>31</v>
      </c>
      <c r="Q484" s="11" t="s">
        <v>32</v>
      </c>
      <c r="R484" s="5" t="s">
        <v>2553</v>
      </c>
      <c r="S484" s="5"/>
      <c r="T484" s="5" t="s">
        <v>2535</v>
      </c>
    </row>
    <row r="485" spans="1:20" ht="13.5" customHeight="1">
      <c r="A485" s="5" t="s">
        <v>2554</v>
      </c>
      <c r="B485" s="6" t="s">
        <v>2555</v>
      </c>
      <c r="C485" s="5" t="s">
        <v>2556</v>
      </c>
      <c r="D485" s="5" t="s">
        <v>2557</v>
      </c>
      <c r="E485" s="5" t="s">
        <v>2558</v>
      </c>
      <c r="F485" s="5" t="s">
        <v>59</v>
      </c>
      <c r="G485" s="5">
        <v>1</v>
      </c>
      <c r="H485" s="5" t="s">
        <v>60</v>
      </c>
      <c r="I485" s="5" t="s">
        <v>61</v>
      </c>
      <c r="J485" s="5" t="s">
        <v>25</v>
      </c>
      <c r="K485" s="5" t="s">
        <v>27</v>
      </c>
      <c r="L485" s="5" t="s">
        <v>28</v>
      </c>
      <c r="M485" s="5" t="s">
        <v>25</v>
      </c>
      <c r="N485" s="5" t="s">
        <v>25</v>
      </c>
      <c r="O485" s="5" t="s">
        <v>353</v>
      </c>
      <c r="P485" s="5" t="s">
        <v>31</v>
      </c>
      <c r="Q485" s="11" t="s">
        <v>32</v>
      </c>
      <c r="R485" s="5" t="s">
        <v>2559</v>
      </c>
      <c r="S485" s="5"/>
      <c r="T485" s="5" t="s">
        <v>2522</v>
      </c>
    </row>
    <row r="486" spans="1:20" ht="13.5" customHeight="1">
      <c r="A486" s="5" t="s">
        <v>2560</v>
      </c>
      <c r="B486" s="6" t="s">
        <v>2561</v>
      </c>
      <c r="C486" s="5" t="s">
        <v>3150</v>
      </c>
      <c r="D486" s="5" t="s">
        <v>2563</v>
      </c>
      <c r="E486" s="5" t="s">
        <v>2564</v>
      </c>
      <c r="F486" s="5" t="s">
        <v>59</v>
      </c>
      <c r="G486" s="5">
        <v>1</v>
      </c>
      <c r="H486" s="5" t="s">
        <v>24</v>
      </c>
      <c r="I486" s="5" t="s">
        <v>25</v>
      </c>
      <c r="J486" s="5" t="s">
        <v>25</v>
      </c>
      <c r="K486" s="5" t="s">
        <v>88</v>
      </c>
      <c r="L486" s="5" t="s">
        <v>28</v>
      </c>
      <c r="M486" s="5" t="s">
        <v>29</v>
      </c>
      <c r="N486" s="5" t="s">
        <v>25</v>
      </c>
      <c r="O486" s="5" t="s">
        <v>353</v>
      </c>
      <c r="P486" s="5" t="s">
        <v>31</v>
      </c>
      <c r="Q486" s="11" t="s">
        <v>32</v>
      </c>
      <c r="R486" s="5" t="s">
        <v>25</v>
      </c>
      <c r="S486" s="5" t="s">
        <v>3132</v>
      </c>
      <c r="T486" s="5"/>
    </row>
    <row r="487" spans="1:20" ht="13.5" customHeight="1">
      <c r="A487" s="5" t="s">
        <v>2565</v>
      </c>
      <c r="B487" s="6" t="s">
        <v>2561</v>
      </c>
      <c r="C487" s="5" t="s">
        <v>2562</v>
      </c>
      <c r="D487" s="5" t="s">
        <v>2566</v>
      </c>
      <c r="E487" s="5" t="s">
        <v>2567</v>
      </c>
      <c r="F487" s="5" t="s">
        <v>59</v>
      </c>
      <c r="G487" s="5">
        <v>1</v>
      </c>
      <c r="H487" s="5" t="s">
        <v>25</v>
      </c>
      <c r="I487" s="5" t="s">
        <v>25</v>
      </c>
      <c r="J487" s="5" t="s">
        <v>25</v>
      </c>
      <c r="K487" s="5" t="s">
        <v>27</v>
      </c>
      <c r="L487" s="5" t="s">
        <v>28</v>
      </c>
      <c r="M487" s="5" t="s">
        <v>29</v>
      </c>
      <c r="N487" s="5" t="s">
        <v>25</v>
      </c>
      <c r="O487" s="5" t="s">
        <v>353</v>
      </c>
      <c r="P487" s="5" t="s">
        <v>31</v>
      </c>
      <c r="Q487" s="11" t="s">
        <v>32</v>
      </c>
      <c r="R487" s="5" t="s">
        <v>2568</v>
      </c>
      <c r="S487" s="5"/>
      <c r="T487" s="5" t="s">
        <v>2535</v>
      </c>
    </row>
    <row r="488" spans="1:20" ht="13.5" customHeight="1">
      <c r="A488" s="5" t="s">
        <v>2569</v>
      </c>
      <c r="B488" s="6" t="s">
        <v>2561</v>
      </c>
      <c r="C488" s="5" t="s">
        <v>2570</v>
      </c>
      <c r="D488" s="5" t="s">
        <v>2571</v>
      </c>
      <c r="E488" s="5" t="s">
        <v>2572</v>
      </c>
      <c r="F488" s="5" t="s">
        <v>23</v>
      </c>
      <c r="G488" s="5">
        <v>1</v>
      </c>
      <c r="H488" s="5" t="s">
        <v>25</v>
      </c>
      <c r="I488" s="5" t="s">
        <v>25</v>
      </c>
      <c r="J488" s="5" t="s">
        <v>25</v>
      </c>
      <c r="K488" s="5" t="s">
        <v>27</v>
      </c>
      <c r="L488" s="5" t="s">
        <v>28</v>
      </c>
      <c r="M488" s="5" t="s">
        <v>29</v>
      </c>
      <c r="N488" s="5" t="s">
        <v>25</v>
      </c>
      <c r="O488" s="5" t="s">
        <v>353</v>
      </c>
      <c r="P488" s="5" t="s">
        <v>31</v>
      </c>
      <c r="Q488" s="11" t="s">
        <v>32</v>
      </c>
      <c r="R488" s="5" t="s">
        <v>2573</v>
      </c>
      <c r="S488" s="5" t="s">
        <v>2574</v>
      </c>
      <c r="T488" s="5" t="s">
        <v>2535</v>
      </c>
    </row>
    <row r="489" spans="1:20" ht="13.5" customHeight="1">
      <c r="A489" s="5" t="s">
        <v>2575</v>
      </c>
      <c r="B489" s="6" t="s">
        <v>2561</v>
      </c>
      <c r="C489" s="5" t="s">
        <v>2570</v>
      </c>
      <c r="D489" s="5" t="s">
        <v>2576</v>
      </c>
      <c r="E489" s="5" t="s">
        <v>2577</v>
      </c>
      <c r="F489" s="5" t="s">
        <v>23</v>
      </c>
      <c r="G489" s="5">
        <v>1</v>
      </c>
      <c r="H489" s="5" t="s">
        <v>60</v>
      </c>
      <c r="I489" s="5" t="s">
        <v>61</v>
      </c>
      <c r="J489" s="5" t="s">
        <v>25</v>
      </c>
      <c r="K489" s="5" t="s">
        <v>27</v>
      </c>
      <c r="L489" s="5" t="s">
        <v>28</v>
      </c>
      <c r="M489" s="5" t="s">
        <v>29</v>
      </c>
      <c r="N489" s="5" t="s">
        <v>530</v>
      </c>
      <c r="O489" s="5" t="s">
        <v>353</v>
      </c>
      <c r="P489" s="5" t="s">
        <v>31</v>
      </c>
      <c r="Q489" s="11" t="s">
        <v>32</v>
      </c>
      <c r="R489" s="5" t="s">
        <v>2578</v>
      </c>
      <c r="S489" s="5" t="s">
        <v>2579</v>
      </c>
      <c r="T489" s="5" t="s">
        <v>2535</v>
      </c>
    </row>
    <row r="490" spans="1:20" ht="13.5" customHeight="1">
      <c r="A490" s="5" t="s">
        <v>2580</v>
      </c>
      <c r="B490" s="6" t="s">
        <v>2561</v>
      </c>
      <c r="C490" s="5" t="s">
        <v>2581</v>
      </c>
      <c r="D490" s="5" t="s">
        <v>2566</v>
      </c>
      <c r="E490" s="5" t="s">
        <v>2582</v>
      </c>
      <c r="F490" s="5" t="s">
        <v>59</v>
      </c>
      <c r="G490" s="5">
        <v>1</v>
      </c>
      <c r="H490" s="5" t="s">
        <v>60</v>
      </c>
      <c r="I490" s="5" t="s">
        <v>110</v>
      </c>
      <c r="J490" s="5" t="s">
        <v>25</v>
      </c>
      <c r="K490" s="5" t="s">
        <v>27</v>
      </c>
      <c r="L490" s="5" t="s">
        <v>28</v>
      </c>
      <c r="M490" s="5" t="s">
        <v>29</v>
      </c>
      <c r="N490" s="5" t="s">
        <v>530</v>
      </c>
      <c r="O490" s="5" t="s">
        <v>353</v>
      </c>
      <c r="P490" s="5" t="s">
        <v>31</v>
      </c>
      <c r="Q490" s="11" t="s">
        <v>32</v>
      </c>
      <c r="R490" s="5" t="s">
        <v>2583</v>
      </c>
      <c r="S490" s="5" t="s">
        <v>2584</v>
      </c>
      <c r="T490" s="5" t="s">
        <v>2585</v>
      </c>
    </row>
    <row r="491" spans="1:20" ht="13.5" customHeight="1">
      <c r="A491" s="5" t="s">
        <v>2586</v>
      </c>
      <c r="B491" s="6" t="s">
        <v>2587</v>
      </c>
      <c r="C491" s="5" t="s">
        <v>2588</v>
      </c>
      <c r="D491" s="5" t="s">
        <v>2589</v>
      </c>
      <c r="E491" s="5" t="s">
        <v>2590</v>
      </c>
      <c r="F491" s="5" t="s">
        <v>59</v>
      </c>
      <c r="G491" s="5">
        <v>1</v>
      </c>
      <c r="H491" s="5" t="s">
        <v>60</v>
      </c>
      <c r="I491" s="5" t="s">
        <v>61</v>
      </c>
      <c r="J491" s="5" t="s">
        <v>25</v>
      </c>
      <c r="K491" s="5" t="s">
        <v>27</v>
      </c>
      <c r="L491" s="5" t="s">
        <v>28</v>
      </c>
      <c r="M491" s="5" t="s">
        <v>29</v>
      </c>
      <c r="N491" s="5" t="s">
        <v>530</v>
      </c>
      <c r="O491" s="5" t="s">
        <v>353</v>
      </c>
      <c r="P491" s="5" t="s">
        <v>31</v>
      </c>
      <c r="Q491" s="11" t="s">
        <v>32</v>
      </c>
      <c r="R491" s="5" t="s">
        <v>2591</v>
      </c>
      <c r="S491" s="5" t="s">
        <v>2592</v>
      </c>
      <c r="T491" s="5" t="s">
        <v>2522</v>
      </c>
    </row>
    <row r="492" spans="1:20" ht="13.5" customHeight="1">
      <c r="A492" s="5" t="s">
        <v>2593</v>
      </c>
      <c r="B492" s="6" t="s">
        <v>2587</v>
      </c>
      <c r="C492" s="5" t="s">
        <v>2588</v>
      </c>
      <c r="D492" s="5" t="s">
        <v>2594</v>
      </c>
      <c r="E492" s="5" t="s">
        <v>2595</v>
      </c>
      <c r="F492" s="5" t="s">
        <v>59</v>
      </c>
      <c r="G492" s="5">
        <v>1</v>
      </c>
      <c r="H492" s="5" t="s">
        <v>25</v>
      </c>
      <c r="I492" s="5" t="s">
        <v>25</v>
      </c>
      <c r="J492" s="5" t="s">
        <v>25</v>
      </c>
      <c r="K492" s="5" t="s">
        <v>27</v>
      </c>
      <c r="L492" s="5" t="s">
        <v>28</v>
      </c>
      <c r="M492" s="5" t="s">
        <v>29</v>
      </c>
      <c r="N492" s="5" t="s">
        <v>25</v>
      </c>
      <c r="O492" s="5" t="s">
        <v>353</v>
      </c>
      <c r="P492" s="5" t="s">
        <v>31</v>
      </c>
      <c r="Q492" s="11" t="s">
        <v>32</v>
      </c>
      <c r="R492" s="5" t="s">
        <v>2596</v>
      </c>
      <c r="S492" s="5" t="s">
        <v>2597</v>
      </c>
      <c r="T492" s="5" t="s">
        <v>2522</v>
      </c>
    </row>
    <row r="493" spans="1:20" ht="13.5" customHeight="1">
      <c r="A493" s="5" t="s">
        <v>2598</v>
      </c>
      <c r="B493" s="6" t="s">
        <v>2599</v>
      </c>
      <c r="C493" s="5" t="s">
        <v>2600</v>
      </c>
      <c r="D493" s="5" t="s">
        <v>2601</v>
      </c>
      <c r="E493" s="5" t="s">
        <v>2602</v>
      </c>
      <c r="F493" s="5" t="s">
        <v>59</v>
      </c>
      <c r="G493" s="5">
        <v>1</v>
      </c>
      <c r="H493" s="5" t="s">
        <v>25</v>
      </c>
      <c r="I493" s="5" t="s">
        <v>25</v>
      </c>
      <c r="J493" s="5" t="s">
        <v>1079</v>
      </c>
      <c r="K493" s="5" t="s">
        <v>27</v>
      </c>
      <c r="L493" s="5" t="s">
        <v>28</v>
      </c>
      <c r="M493" s="5" t="s">
        <v>29</v>
      </c>
      <c r="N493" s="5" t="s">
        <v>25</v>
      </c>
      <c r="O493" s="5" t="s">
        <v>353</v>
      </c>
      <c r="P493" s="5" t="s">
        <v>31</v>
      </c>
      <c r="Q493" s="11" t="s">
        <v>32</v>
      </c>
      <c r="R493" s="5" t="s">
        <v>25</v>
      </c>
      <c r="S493" s="5"/>
      <c r="T493" s="5"/>
    </row>
    <row r="494" spans="1:20" ht="13.5" customHeight="1">
      <c r="A494" s="5" t="s">
        <v>2603</v>
      </c>
      <c r="B494" s="6" t="s">
        <v>2604</v>
      </c>
      <c r="C494" s="5" t="s">
        <v>3124</v>
      </c>
      <c r="D494" s="5" t="s">
        <v>2605</v>
      </c>
      <c r="E494" s="5" t="s">
        <v>2606</v>
      </c>
      <c r="F494" s="5" t="s">
        <v>23</v>
      </c>
      <c r="G494" s="5">
        <v>1</v>
      </c>
      <c r="H494" s="5" t="s">
        <v>24</v>
      </c>
      <c r="I494" s="5" t="s">
        <v>25</v>
      </c>
      <c r="J494" s="5" t="s">
        <v>25</v>
      </c>
      <c r="K494" s="5" t="s">
        <v>88</v>
      </c>
      <c r="L494" s="5" t="s">
        <v>28</v>
      </c>
      <c r="M494" s="5" t="s">
        <v>29</v>
      </c>
      <c r="N494" s="5" t="s">
        <v>25</v>
      </c>
      <c r="O494" s="5" t="s">
        <v>353</v>
      </c>
      <c r="P494" s="5" t="s">
        <v>31</v>
      </c>
      <c r="Q494" s="11" t="s">
        <v>32</v>
      </c>
      <c r="R494" s="5" t="s">
        <v>2607</v>
      </c>
      <c r="S494" s="5" t="s">
        <v>3121</v>
      </c>
      <c r="T494" s="5" t="s">
        <v>2522</v>
      </c>
    </row>
    <row r="495" spans="1:20" ht="13.5" customHeight="1">
      <c r="A495" s="5" t="s">
        <v>2608</v>
      </c>
      <c r="B495" s="6" t="s">
        <v>2609</v>
      </c>
      <c r="C495" s="5" t="s">
        <v>3151</v>
      </c>
      <c r="D495" s="5" t="s">
        <v>202</v>
      </c>
      <c r="E495" s="5" t="s">
        <v>2610</v>
      </c>
      <c r="F495" s="5" t="s">
        <v>59</v>
      </c>
      <c r="G495" s="5">
        <v>1</v>
      </c>
      <c r="H495" s="5" t="s">
        <v>24</v>
      </c>
      <c r="I495" s="5" t="s">
        <v>25</v>
      </c>
      <c r="J495" s="5" t="s">
        <v>26</v>
      </c>
      <c r="K495" s="5" t="s">
        <v>27</v>
      </c>
      <c r="L495" s="5" t="s">
        <v>28</v>
      </c>
      <c r="M495" s="5" t="s">
        <v>29</v>
      </c>
      <c r="N495" s="5" t="s">
        <v>25</v>
      </c>
      <c r="O495" s="5" t="s">
        <v>353</v>
      </c>
      <c r="P495" s="5" t="s">
        <v>31</v>
      </c>
      <c r="Q495" s="11" t="s">
        <v>32</v>
      </c>
      <c r="R495" s="5" t="s">
        <v>25</v>
      </c>
      <c r="S495" s="5" t="s">
        <v>3132</v>
      </c>
      <c r="T495" s="5"/>
    </row>
    <row r="496" spans="1:20" ht="13.5" customHeight="1">
      <c r="A496" s="5" t="s">
        <v>2611</v>
      </c>
      <c r="B496" s="6" t="s">
        <v>2612</v>
      </c>
      <c r="C496" s="5" t="s">
        <v>2613</v>
      </c>
      <c r="D496" s="5" t="s">
        <v>2614</v>
      </c>
      <c r="E496" s="5" t="s">
        <v>2615</v>
      </c>
      <c r="F496" s="5" t="s">
        <v>59</v>
      </c>
      <c r="G496" s="5">
        <v>1</v>
      </c>
      <c r="H496" s="5" t="s">
        <v>60</v>
      </c>
      <c r="I496" s="5" t="s">
        <v>69</v>
      </c>
      <c r="J496" s="5" t="s">
        <v>25</v>
      </c>
      <c r="K496" s="5" t="s">
        <v>27</v>
      </c>
      <c r="L496" s="5" t="s">
        <v>28</v>
      </c>
      <c r="M496" s="5" t="s">
        <v>29</v>
      </c>
      <c r="N496" s="5" t="s">
        <v>530</v>
      </c>
      <c r="O496" s="5" t="s">
        <v>353</v>
      </c>
      <c r="P496" s="5" t="s">
        <v>31</v>
      </c>
      <c r="Q496" s="11" t="s">
        <v>32</v>
      </c>
      <c r="R496" s="5" t="s">
        <v>25</v>
      </c>
      <c r="S496" s="5" t="s">
        <v>2616</v>
      </c>
      <c r="T496" s="5"/>
    </row>
    <row r="497" spans="1:20" ht="13.5" customHeight="1">
      <c r="A497" s="5" t="s">
        <v>2617</v>
      </c>
      <c r="B497" s="6" t="s">
        <v>2612</v>
      </c>
      <c r="C497" s="5" t="s">
        <v>2613</v>
      </c>
      <c r="D497" s="5" t="s">
        <v>2618</v>
      </c>
      <c r="E497" s="5" t="s">
        <v>2619</v>
      </c>
      <c r="F497" s="5" t="s">
        <v>59</v>
      </c>
      <c r="G497" s="5">
        <v>1</v>
      </c>
      <c r="H497" s="5" t="s">
        <v>25</v>
      </c>
      <c r="I497" s="5" t="s">
        <v>25</v>
      </c>
      <c r="J497" s="5" t="s">
        <v>25</v>
      </c>
      <c r="K497" s="5" t="s">
        <v>27</v>
      </c>
      <c r="L497" s="5" t="s">
        <v>28</v>
      </c>
      <c r="M497" s="5" t="s">
        <v>29</v>
      </c>
      <c r="N497" s="5" t="s">
        <v>25</v>
      </c>
      <c r="O497" s="5" t="s">
        <v>353</v>
      </c>
      <c r="P497" s="5" t="s">
        <v>31</v>
      </c>
      <c r="Q497" s="11" t="s">
        <v>32</v>
      </c>
      <c r="R497" s="5" t="s">
        <v>2620</v>
      </c>
      <c r="S497" s="5" t="s">
        <v>2621</v>
      </c>
      <c r="T497" s="5" t="s">
        <v>2522</v>
      </c>
    </row>
    <row r="498" spans="1:20" ht="13.5" customHeight="1">
      <c r="A498" s="5" t="s">
        <v>2622</v>
      </c>
      <c r="B498" s="6" t="s">
        <v>2612</v>
      </c>
      <c r="C498" s="5" t="s">
        <v>2623</v>
      </c>
      <c r="D498" s="5" t="s">
        <v>2624</v>
      </c>
      <c r="E498" s="5" t="s">
        <v>2625</v>
      </c>
      <c r="F498" s="5" t="s">
        <v>23</v>
      </c>
      <c r="G498" s="5">
        <v>1</v>
      </c>
      <c r="H498" s="5" t="s">
        <v>25</v>
      </c>
      <c r="I498" s="5" t="s">
        <v>25</v>
      </c>
      <c r="J498" s="5" t="s">
        <v>25</v>
      </c>
      <c r="K498" s="5" t="s">
        <v>27</v>
      </c>
      <c r="L498" s="5" t="s">
        <v>28</v>
      </c>
      <c r="M498" s="5" t="s">
        <v>29</v>
      </c>
      <c r="N498" s="5" t="s">
        <v>25</v>
      </c>
      <c r="O498" s="5" t="s">
        <v>353</v>
      </c>
      <c r="P498" s="5" t="s">
        <v>31</v>
      </c>
      <c r="Q498" s="11" t="s">
        <v>32</v>
      </c>
      <c r="R498" s="5" t="s">
        <v>2626</v>
      </c>
      <c r="S498" s="5" t="s">
        <v>2627</v>
      </c>
      <c r="T498" s="5" t="s">
        <v>2522</v>
      </c>
    </row>
    <row r="499" spans="1:20" ht="13.5" customHeight="1">
      <c r="A499" s="5" t="s">
        <v>2628</v>
      </c>
      <c r="B499" s="6" t="s">
        <v>2629</v>
      </c>
      <c r="C499" s="5" t="s">
        <v>2630</v>
      </c>
      <c r="D499" s="5" t="s">
        <v>2631</v>
      </c>
      <c r="E499" s="5" t="s">
        <v>2632</v>
      </c>
      <c r="F499" s="5" t="s">
        <v>23</v>
      </c>
      <c r="G499" s="5">
        <v>1</v>
      </c>
      <c r="H499" s="5" t="s">
        <v>24</v>
      </c>
      <c r="I499" s="5" t="s">
        <v>25</v>
      </c>
      <c r="J499" s="5" t="s">
        <v>25</v>
      </c>
      <c r="K499" s="5" t="s">
        <v>27</v>
      </c>
      <c r="L499" s="5" t="s">
        <v>28</v>
      </c>
      <c r="M499" s="5" t="s">
        <v>29</v>
      </c>
      <c r="N499" s="5" t="s">
        <v>25</v>
      </c>
      <c r="O499" s="5" t="s">
        <v>353</v>
      </c>
      <c r="P499" s="5" t="s">
        <v>31</v>
      </c>
      <c r="Q499" s="11" t="s">
        <v>32</v>
      </c>
      <c r="R499" s="5" t="s">
        <v>2633</v>
      </c>
      <c r="S499" s="5"/>
      <c r="T499" s="5" t="s">
        <v>2535</v>
      </c>
    </row>
    <row r="500" spans="1:20" ht="13.5" customHeight="1">
      <c r="A500" s="5" t="s">
        <v>2634</v>
      </c>
      <c r="B500" s="6" t="s">
        <v>2629</v>
      </c>
      <c r="C500" s="5" t="s">
        <v>3152</v>
      </c>
      <c r="D500" s="5" t="s">
        <v>202</v>
      </c>
      <c r="E500" s="5" t="s">
        <v>2635</v>
      </c>
      <c r="F500" s="5" t="s">
        <v>59</v>
      </c>
      <c r="G500" s="5">
        <v>1</v>
      </c>
      <c r="H500" s="5" t="s">
        <v>24</v>
      </c>
      <c r="I500" s="5" t="s">
        <v>25</v>
      </c>
      <c r="J500" s="5" t="s">
        <v>25</v>
      </c>
      <c r="K500" s="5" t="s">
        <v>27</v>
      </c>
      <c r="L500" s="5" t="s">
        <v>28</v>
      </c>
      <c r="M500" s="5" t="s">
        <v>29</v>
      </c>
      <c r="N500" s="5" t="s">
        <v>25</v>
      </c>
      <c r="O500" s="5" t="s">
        <v>353</v>
      </c>
      <c r="P500" s="5" t="s">
        <v>31</v>
      </c>
      <c r="Q500" s="11" t="s">
        <v>32</v>
      </c>
      <c r="R500" s="5" t="s">
        <v>25</v>
      </c>
      <c r="S500" s="5" t="s">
        <v>3132</v>
      </c>
      <c r="T500" s="5"/>
    </row>
    <row r="501" spans="1:20" ht="13.5" customHeight="1">
      <c r="A501" s="5" t="s">
        <v>2636</v>
      </c>
      <c r="B501" s="6" t="s">
        <v>2637</v>
      </c>
      <c r="C501" s="5" t="s">
        <v>2638</v>
      </c>
      <c r="D501" s="5" t="s">
        <v>202</v>
      </c>
      <c r="E501" s="5" t="s">
        <v>2639</v>
      </c>
      <c r="F501" s="5" t="s">
        <v>59</v>
      </c>
      <c r="G501" s="5">
        <v>1</v>
      </c>
      <c r="H501" s="5" t="s">
        <v>60</v>
      </c>
      <c r="I501" s="5" t="s">
        <v>61</v>
      </c>
      <c r="J501" s="5" t="s">
        <v>26</v>
      </c>
      <c r="K501" s="5" t="s">
        <v>27</v>
      </c>
      <c r="L501" s="5" t="s">
        <v>28</v>
      </c>
      <c r="M501" s="5" t="s">
        <v>29</v>
      </c>
      <c r="N501" s="5" t="s">
        <v>25</v>
      </c>
      <c r="O501" s="5" t="s">
        <v>353</v>
      </c>
      <c r="P501" s="5" t="s">
        <v>31</v>
      </c>
      <c r="Q501" s="11" t="s">
        <v>32</v>
      </c>
      <c r="R501" s="5" t="s">
        <v>2640</v>
      </c>
      <c r="S501" s="5"/>
      <c r="T501" s="5" t="s">
        <v>2522</v>
      </c>
    </row>
    <row r="502" spans="1:20" ht="13.5" customHeight="1">
      <c r="A502" s="5" t="s">
        <v>2641</v>
      </c>
      <c r="B502" s="6" t="s">
        <v>2637</v>
      </c>
      <c r="C502" s="5" t="s">
        <v>2642</v>
      </c>
      <c r="D502" s="5" t="s">
        <v>2643</v>
      </c>
      <c r="E502" s="5" t="s">
        <v>2644</v>
      </c>
      <c r="F502" s="5" t="s">
        <v>23</v>
      </c>
      <c r="G502" s="5">
        <v>1</v>
      </c>
      <c r="H502" s="5" t="s">
        <v>25</v>
      </c>
      <c r="I502" s="5" t="s">
        <v>25</v>
      </c>
      <c r="J502" s="5" t="s">
        <v>25</v>
      </c>
      <c r="K502" s="5" t="s">
        <v>27</v>
      </c>
      <c r="L502" s="5" t="s">
        <v>28</v>
      </c>
      <c r="M502" s="5" t="s">
        <v>29</v>
      </c>
      <c r="N502" s="5" t="s">
        <v>25</v>
      </c>
      <c r="O502" s="5" t="s">
        <v>353</v>
      </c>
      <c r="P502" s="5" t="s">
        <v>31</v>
      </c>
      <c r="Q502" s="11" t="s">
        <v>32</v>
      </c>
      <c r="R502" s="5" t="s">
        <v>2645</v>
      </c>
      <c r="S502" s="5" t="s">
        <v>2646</v>
      </c>
      <c r="T502" s="5" t="s">
        <v>2522</v>
      </c>
    </row>
    <row r="503" spans="1:20" ht="13.5" customHeight="1">
      <c r="A503" s="5" t="s">
        <v>2647</v>
      </c>
      <c r="B503" s="6" t="s">
        <v>2637</v>
      </c>
      <c r="C503" s="5" t="s">
        <v>3153</v>
      </c>
      <c r="D503" s="5" t="s">
        <v>2648</v>
      </c>
      <c r="E503" s="5" t="s">
        <v>2649</v>
      </c>
      <c r="F503" s="5" t="s">
        <v>59</v>
      </c>
      <c r="G503" s="5">
        <v>1</v>
      </c>
      <c r="H503" s="5" t="s">
        <v>24</v>
      </c>
      <c r="I503" s="5" t="s">
        <v>25</v>
      </c>
      <c r="J503" s="5" t="s">
        <v>25</v>
      </c>
      <c r="K503" s="5" t="s">
        <v>27</v>
      </c>
      <c r="L503" s="5" t="s">
        <v>28</v>
      </c>
      <c r="M503" s="5" t="s">
        <v>29</v>
      </c>
      <c r="N503" s="5" t="s">
        <v>25</v>
      </c>
      <c r="O503" s="5" t="s">
        <v>353</v>
      </c>
      <c r="P503" s="5" t="s">
        <v>31</v>
      </c>
      <c r="Q503" s="11" t="s">
        <v>32</v>
      </c>
      <c r="R503" s="5" t="s">
        <v>25</v>
      </c>
      <c r="S503" s="5" t="s">
        <v>3132</v>
      </c>
      <c r="T503" s="5"/>
    </row>
    <row r="504" spans="1:20" ht="13.5" customHeight="1">
      <c r="A504" s="5" t="s">
        <v>2650</v>
      </c>
      <c r="B504" s="6" t="s">
        <v>2651</v>
      </c>
      <c r="C504" s="5" t="s">
        <v>3154</v>
      </c>
      <c r="D504" s="5" t="s">
        <v>2652</v>
      </c>
      <c r="E504" s="5" t="s">
        <v>2653</v>
      </c>
      <c r="F504" s="5" t="s">
        <v>23</v>
      </c>
      <c r="G504" s="5">
        <v>1</v>
      </c>
      <c r="H504" s="5" t="s">
        <v>24</v>
      </c>
      <c r="I504" s="5" t="s">
        <v>25</v>
      </c>
      <c r="J504" s="5" t="s">
        <v>25</v>
      </c>
      <c r="K504" s="5" t="s">
        <v>27</v>
      </c>
      <c r="L504" s="5" t="s">
        <v>28</v>
      </c>
      <c r="M504" s="5" t="s">
        <v>29</v>
      </c>
      <c r="N504" s="5" t="s">
        <v>25</v>
      </c>
      <c r="O504" s="5" t="s">
        <v>353</v>
      </c>
      <c r="P504" s="5" t="s">
        <v>31</v>
      </c>
      <c r="Q504" s="11" t="s">
        <v>32</v>
      </c>
      <c r="R504" s="5" t="s">
        <v>25</v>
      </c>
      <c r="S504" s="5" t="s">
        <v>3132</v>
      </c>
      <c r="T504" s="5"/>
    </row>
    <row r="505" spans="1:20" ht="13.5" customHeight="1">
      <c r="A505" s="5" t="s">
        <v>2654</v>
      </c>
      <c r="B505" s="6" t="s">
        <v>2651</v>
      </c>
      <c r="C505" s="5" t="s">
        <v>2655</v>
      </c>
      <c r="D505" s="5" t="s">
        <v>2656</v>
      </c>
      <c r="E505" s="5" t="s">
        <v>2657</v>
      </c>
      <c r="F505" s="5" t="s">
        <v>23</v>
      </c>
      <c r="G505" s="5">
        <v>1</v>
      </c>
      <c r="H505" s="5" t="s">
        <v>24</v>
      </c>
      <c r="I505" s="5" t="s">
        <v>25</v>
      </c>
      <c r="J505" s="5" t="s">
        <v>25</v>
      </c>
      <c r="K505" s="5" t="s">
        <v>27</v>
      </c>
      <c r="L505" s="5" t="s">
        <v>28</v>
      </c>
      <c r="M505" s="5" t="s">
        <v>29</v>
      </c>
      <c r="N505" s="5" t="s">
        <v>25</v>
      </c>
      <c r="O505" s="5" t="s">
        <v>353</v>
      </c>
      <c r="P505" s="5" t="s">
        <v>31</v>
      </c>
      <c r="Q505" s="11" t="s">
        <v>32</v>
      </c>
      <c r="R505" s="5" t="s">
        <v>2658</v>
      </c>
      <c r="S505" s="5" t="s">
        <v>2659</v>
      </c>
      <c r="T505" s="5" t="s">
        <v>2522</v>
      </c>
    </row>
    <row r="506" spans="1:20" ht="13.5" customHeight="1">
      <c r="A506" s="5" t="s">
        <v>2660</v>
      </c>
      <c r="B506" s="6" t="s">
        <v>2661</v>
      </c>
      <c r="C506" s="5" t="s">
        <v>2662</v>
      </c>
      <c r="D506" s="5" t="s">
        <v>2663</v>
      </c>
      <c r="E506" s="5" t="s">
        <v>2664</v>
      </c>
      <c r="F506" s="5" t="s">
        <v>23</v>
      </c>
      <c r="G506" s="5">
        <v>1</v>
      </c>
      <c r="H506" s="5" t="s">
        <v>25</v>
      </c>
      <c r="I506" s="5" t="s">
        <v>25</v>
      </c>
      <c r="J506" s="5" t="s">
        <v>25</v>
      </c>
      <c r="K506" s="5" t="s">
        <v>27</v>
      </c>
      <c r="L506" s="5" t="s">
        <v>28</v>
      </c>
      <c r="M506" s="5" t="s">
        <v>29</v>
      </c>
      <c r="N506" s="5" t="s">
        <v>25</v>
      </c>
      <c r="O506" s="5" t="s">
        <v>2665</v>
      </c>
      <c r="P506" s="5" t="s">
        <v>31</v>
      </c>
      <c r="Q506" s="11" t="s">
        <v>32</v>
      </c>
      <c r="R506" s="5" t="s">
        <v>2666</v>
      </c>
      <c r="S506" s="5" t="s">
        <v>2667</v>
      </c>
      <c r="T506" s="5"/>
    </row>
    <row r="507" spans="1:20" ht="13.5" customHeight="1">
      <c r="A507" s="5" t="s">
        <v>2668</v>
      </c>
      <c r="B507" s="6" t="s">
        <v>2669</v>
      </c>
      <c r="C507" s="5" t="s">
        <v>2670</v>
      </c>
      <c r="D507" s="5" t="s">
        <v>2671</v>
      </c>
      <c r="E507" s="5" t="s">
        <v>2672</v>
      </c>
      <c r="F507" s="5" t="s">
        <v>23</v>
      </c>
      <c r="G507" s="5">
        <v>1</v>
      </c>
      <c r="H507" s="5" t="s">
        <v>24</v>
      </c>
      <c r="I507" s="5" t="s">
        <v>25</v>
      </c>
      <c r="J507" s="5" t="s">
        <v>25</v>
      </c>
      <c r="K507" s="5" t="s">
        <v>27</v>
      </c>
      <c r="L507" s="5" t="s">
        <v>28</v>
      </c>
      <c r="M507" s="5" t="s">
        <v>29</v>
      </c>
      <c r="N507" s="5" t="s">
        <v>25</v>
      </c>
      <c r="O507" s="5" t="s">
        <v>2665</v>
      </c>
      <c r="P507" s="5" t="s">
        <v>31</v>
      </c>
      <c r="Q507" s="11" t="s">
        <v>32</v>
      </c>
      <c r="R507" s="5" t="s">
        <v>2673</v>
      </c>
      <c r="S507" s="5" t="s">
        <v>2674</v>
      </c>
      <c r="T507" s="5" t="s">
        <v>2675</v>
      </c>
    </row>
    <row r="508" spans="1:20" ht="13.5" customHeight="1">
      <c r="A508" s="5" t="s">
        <v>2676</v>
      </c>
      <c r="B508" s="6" t="s">
        <v>2669</v>
      </c>
      <c r="C508" s="5" t="s">
        <v>2670</v>
      </c>
      <c r="D508" s="5" t="s">
        <v>1318</v>
      </c>
      <c r="E508" s="5" t="s">
        <v>2677</v>
      </c>
      <c r="F508" s="5" t="s">
        <v>59</v>
      </c>
      <c r="G508" s="5">
        <v>1</v>
      </c>
      <c r="H508" s="5" t="s">
        <v>24</v>
      </c>
      <c r="I508" s="5" t="s">
        <v>25</v>
      </c>
      <c r="J508" s="5" t="s">
        <v>25</v>
      </c>
      <c r="K508" s="5" t="s">
        <v>27</v>
      </c>
      <c r="L508" s="5" t="s">
        <v>28</v>
      </c>
      <c r="M508" s="5" t="s">
        <v>29</v>
      </c>
      <c r="N508" s="5" t="s">
        <v>25</v>
      </c>
      <c r="O508" s="5" t="s">
        <v>2665</v>
      </c>
      <c r="P508" s="5" t="s">
        <v>31</v>
      </c>
      <c r="Q508" s="11" t="s">
        <v>32</v>
      </c>
      <c r="R508" s="5" t="s">
        <v>2678</v>
      </c>
      <c r="S508" s="5" t="s">
        <v>2674</v>
      </c>
      <c r="T508" s="5" t="s">
        <v>2679</v>
      </c>
    </row>
    <row r="509" spans="1:20" ht="13.5" customHeight="1">
      <c r="A509" s="5" t="s">
        <v>2680</v>
      </c>
      <c r="B509" s="6" t="s">
        <v>2669</v>
      </c>
      <c r="C509" s="5" t="s">
        <v>2681</v>
      </c>
      <c r="D509" s="5" t="s">
        <v>2682</v>
      </c>
      <c r="E509" s="5" t="s">
        <v>2683</v>
      </c>
      <c r="F509" s="5" t="s">
        <v>23</v>
      </c>
      <c r="G509" s="5">
        <v>1</v>
      </c>
      <c r="H509" s="5" t="s">
        <v>24</v>
      </c>
      <c r="I509" s="5" t="s">
        <v>25</v>
      </c>
      <c r="J509" s="5" t="s">
        <v>25</v>
      </c>
      <c r="K509" s="5" t="s">
        <v>27</v>
      </c>
      <c r="L509" s="5" t="s">
        <v>28</v>
      </c>
      <c r="M509" s="5" t="s">
        <v>29</v>
      </c>
      <c r="N509" s="5" t="s">
        <v>25</v>
      </c>
      <c r="O509" s="5" t="s">
        <v>2665</v>
      </c>
      <c r="P509" s="5" t="s">
        <v>31</v>
      </c>
      <c r="Q509" s="11" t="s">
        <v>32</v>
      </c>
      <c r="R509" s="5" t="s">
        <v>2684</v>
      </c>
      <c r="S509" s="5" t="s">
        <v>2674</v>
      </c>
      <c r="T509" s="5"/>
    </row>
    <row r="510" spans="1:20" ht="13.5" customHeight="1">
      <c r="A510" s="5" t="s">
        <v>2685</v>
      </c>
      <c r="B510" s="6" t="s">
        <v>2686</v>
      </c>
      <c r="C510" s="5" t="s">
        <v>2687</v>
      </c>
      <c r="D510" s="5" t="s">
        <v>2688</v>
      </c>
      <c r="E510" s="5" t="s">
        <v>2689</v>
      </c>
      <c r="F510" s="5" t="s">
        <v>59</v>
      </c>
      <c r="G510" s="5">
        <v>1</v>
      </c>
      <c r="H510" s="5" t="s">
        <v>24</v>
      </c>
      <c r="I510" s="5" t="s">
        <v>25</v>
      </c>
      <c r="J510" s="5" t="s">
        <v>25</v>
      </c>
      <c r="K510" s="5" t="s">
        <v>27</v>
      </c>
      <c r="L510" s="5" t="s">
        <v>28</v>
      </c>
      <c r="M510" s="5" t="s">
        <v>29</v>
      </c>
      <c r="N510" s="5" t="s">
        <v>25</v>
      </c>
      <c r="O510" s="5" t="s">
        <v>2665</v>
      </c>
      <c r="P510" s="5" t="s">
        <v>31</v>
      </c>
      <c r="Q510" s="11" t="s">
        <v>32</v>
      </c>
      <c r="R510" s="5" t="s">
        <v>2690</v>
      </c>
      <c r="S510" s="5" t="s">
        <v>2691</v>
      </c>
      <c r="T510" s="5"/>
    </row>
    <row r="511" spans="1:20" ht="13.5" customHeight="1">
      <c r="A511" s="5" t="s">
        <v>2692</v>
      </c>
      <c r="B511" s="6" t="s">
        <v>2693</v>
      </c>
      <c r="C511" s="5" t="s">
        <v>2694</v>
      </c>
      <c r="D511" s="5" t="s">
        <v>2695</v>
      </c>
      <c r="E511" s="5" t="s">
        <v>2696</v>
      </c>
      <c r="F511" s="5" t="s">
        <v>23</v>
      </c>
      <c r="G511" s="5">
        <v>1</v>
      </c>
      <c r="H511" s="5" t="s">
        <v>25</v>
      </c>
      <c r="I511" s="5" t="s">
        <v>25</v>
      </c>
      <c r="J511" s="5" t="s">
        <v>25</v>
      </c>
      <c r="K511" s="5" t="s">
        <v>27</v>
      </c>
      <c r="L511" s="5" t="s">
        <v>28</v>
      </c>
      <c r="M511" s="5" t="s">
        <v>29</v>
      </c>
      <c r="N511" s="5" t="s">
        <v>25</v>
      </c>
      <c r="O511" s="5" t="s">
        <v>2665</v>
      </c>
      <c r="P511" s="5" t="s">
        <v>31</v>
      </c>
      <c r="Q511" s="11" t="s">
        <v>32</v>
      </c>
      <c r="R511" s="5" t="s">
        <v>2697</v>
      </c>
      <c r="S511" s="5" t="s">
        <v>2674</v>
      </c>
      <c r="T511" s="5"/>
    </row>
    <row r="512" spans="1:20" ht="13.5" customHeight="1">
      <c r="A512" s="5" t="s">
        <v>2698</v>
      </c>
      <c r="B512" s="6" t="s">
        <v>2699</v>
      </c>
      <c r="C512" s="5" t="s">
        <v>2700</v>
      </c>
      <c r="D512" s="5" t="s">
        <v>2701</v>
      </c>
      <c r="E512" s="5" t="s">
        <v>2702</v>
      </c>
      <c r="F512" s="5" t="s">
        <v>23</v>
      </c>
      <c r="G512" s="5">
        <v>1</v>
      </c>
      <c r="H512" s="5" t="s">
        <v>60</v>
      </c>
      <c r="I512" s="5" t="s">
        <v>25</v>
      </c>
      <c r="J512" s="5" t="s">
        <v>25</v>
      </c>
      <c r="K512" s="5" t="s">
        <v>27</v>
      </c>
      <c r="L512" s="5" t="s">
        <v>28</v>
      </c>
      <c r="M512" s="5" t="s">
        <v>25</v>
      </c>
      <c r="N512" s="5" t="s">
        <v>25</v>
      </c>
      <c r="O512" s="5" t="s">
        <v>2665</v>
      </c>
      <c r="P512" s="5" t="s">
        <v>31</v>
      </c>
      <c r="Q512" s="11" t="s">
        <v>32</v>
      </c>
      <c r="R512" s="5" t="s">
        <v>2703</v>
      </c>
      <c r="S512" s="5" t="s">
        <v>2704</v>
      </c>
      <c r="T512" s="5" t="s">
        <v>2705</v>
      </c>
    </row>
    <row r="513" spans="1:20" ht="13.5" customHeight="1">
      <c r="A513" s="5" t="s">
        <v>2706</v>
      </c>
      <c r="B513" s="6" t="s">
        <v>3074</v>
      </c>
      <c r="C513" s="5" t="s">
        <v>2707</v>
      </c>
      <c r="D513" s="5" t="s">
        <v>358</v>
      </c>
      <c r="E513" s="5" t="s">
        <v>2708</v>
      </c>
      <c r="F513" s="5" t="s">
        <v>23</v>
      </c>
      <c r="G513" s="5">
        <v>1</v>
      </c>
      <c r="H513" s="5" t="s">
        <v>24</v>
      </c>
      <c r="I513" s="5" t="s">
        <v>25</v>
      </c>
      <c r="J513" s="5" t="s">
        <v>25</v>
      </c>
      <c r="K513" s="5" t="s">
        <v>27</v>
      </c>
      <c r="L513" s="5" t="s">
        <v>28</v>
      </c>
      <c r="M513" s="5" t="s">
        <v>29</v>
      </c>
      <c r="N513" s="5" t="s">
        <v>25</v>
      </c>
      <c r="O513" s="5" t="s">
        <v>2665</v>
      </c>
      <c r="P513" s="5" t="s">
        <v>31</v>
      </c>
      <c r="Q513" s="11" t="s">
        <v>32</v>
      </c>
      <c r="R513" s="5" t="s">
        <v>2709</v>
      </c>
      <c r="S513" s="5" t="s">
        <v>2710</v>
      </c>
      <c r="T513" s="5"/>
    </row>
    <row r="514" spans="1:20" ht="13.5" customHeight="1">
      <c r="A514" s="5" t="s">
        <v>2711</v>
      </c>
      <c r="B514" s="6" t="s">
        <v>3074</v>
      </c>
      <c r="C514" s="5" t="s">
        <v>3155</v>
      </c>
      <c r="D514" s="5" t="s">
        <v>149</v>
      </c>
      <c r="E514" s="5" t="s">
        <v>2712</v>
      </c>
      <c r="F514" s="5" t="s">
        <v>23</v>
      </c>
      <c r="G514" s="5">
        <v>1</v>
      </c>
      <c r="H514" s="5" t="s">
        <v>25</v>
      </c>
      <c r="I514" s="5" t="s">
        <v>25</v>
      </c>
      <c r="J514" s="5" t="s">
        <v>25</v>
      </c>
      <c r="K514" s="5" t="s">
        <v>27</v>
      </c>
      <c r="L514" s="5" t="s">
        <v>28</v>
      </c>
      <c r="M514" s="5" t="s">
        <v>29</v>
      </c>
      <c r="N514" s="5" t="s">
        <v>25</v>
      </c>
      <c r="O514" s="5" t="s">
        <v>2665</v>
      </c>
      <c r="P514" s="5" t="s">
        <v>31</v>
      </c>
      <c r="Q514" s="11" t="s">
        <v>32</v>
      </c>
      <c r="R514" s="5" t="s">
        <v>25</v>
      </c>
      <c r="S514" s="5" t="s">
        <v>3134</v>
      </c>
      <c r="T514" s="5"/>
    </row>
    <row r="515" spans="1:20" ht="13.5" customHeight="1">
      <c r="A515" s="5" t="s">
        <v>2713</v>
      </c>
      <c r="B515" s="6" t="s">
        <v>3074</v>
      </c>
      <c r="C515" s="5" t="s">
        <v>2714</v>
      </c>
      <c r="D515" s="5" t="s">
        <v>2715</v>
      </c>
      <c r="E515" s="5" t="s">
        <v>2716</v>
      </c>
      <c r="F515" s="5" t="s">
        <v>23</v>
      </c>
      <c r="G515" s="5">
        <v>1</v>
      </c>
      <c r="H515" s="5" t="s">
        <v>24</v>
      </c>
      <c r="I515" s="5" t="s">
        <v>25</v>
      </c>
      <c r="J515" s="5" t="s">
        <v>25</v>
      </c>
      <c r="K515" s="5" t="s">
        <v>27</v>
      </c>
      <c r="L515" s="5" t="s">
        <v>28</v>
      </c>
      <c r="M515" s="5" t="s">
        <v>29</v>
      </c>
      <c r="N515" s="5" t="s">
        <v>25</v>
      </c>
      <c r="O515" s="5" t="s">
        <v>2665</v>
      </c>
      <c r="P515" s="5" t="s">
        <v>31</v>
      </c>
      <c r="Q515" s="11" t="s">
        <v>32</v>
      </c>
      <c r="R515" s="5" t="s">
        <v>2717</v>
      </c>
      <c r="S515" s="5"/>
      <c r="T515" s="5"/>
    </row>
    <row r="516" spans="1:20" ht="13.5" customHeight="1">
      <c r="A516" s="5" t="s">
        <v>2718</v>
      </c>
      <c r="B516" s="6" t="s">
        <v>3074</v>
      </c>
      <c r="C516" s="5" t="s">
        <v>2714</v>
      </c>
      <c r="D516" s="5" t="s">
        <v>1569</v>
      </c>
      <c r="E516" s="5" t="s">
        <v>2719</v>
      </c>
      <c r="F516" s="5" t="s">
        <v>23</v>
      </c>
      <c r="G516" s="5">
        <v>1</v>
      </c>
      <c r="H516" s="5" t="s">
        <v>24</v>
      </c>
      <c r="I516" s="5" t="s">
        <v>25</v>
      </c>
      <c r="J516" s="5" t="s">
        <v>25</v>
      </c>
      <c r="K516" s="5" t="s">
        <v>27</v>
      </c>
      <c r="L516" s="5" t="s">
        <v>28</v>
      </c>
      <c r="M516" s="5" t="s">
        <v>29</v>
      </c>
      <c r="N516" s="5" t="s">
        <v>25</v>
      </c>
      <c r="O516" s="5" t="s">
        <v>2665</v>
      </c>
      <c r="P516" s="5" t="s">
        <v>31</v>
      </c>
      <c r="Q516" s="11" t="s">
        <v>32</v>
      </c>
      <c r="R516" s="5" t="s">
        <v>2720</v>
      </c>
      <c r="S516" s="5"/>
      <c r="T516" s="5"/>
    </row>
    <row r="517" spans="1:20" ht="13.5" customHeight="1">
      <c r="A517" s="5" t="s">
        <v>2721</v>
      </c>
      <c r="B517" s="6" t="s">
        <v>3074</v>
      </c>
      <c r="C517" s="5" t="s">
        <v>2722</v>
      </c>
      <c r="D517" s="5" t="s">
        <v>569</v>
      </c>
      <c r="E517" s="5" t="s">
        <v>2723</v>
      </c>
      <c r="F517" s="5" t="s">
        <v>23</v>
      </c>
      <c r="G517" s="5">
        <v>1</v>
      </c>
      <c r="H517" s="5" t="s">
        <v>25</v>
      </c>
      <c r="I517" s="5" t="s">
        <v>25</v>
      </c>
      <c r="J517" s="5" t="s">
        <v>25</v>
      </c>
      <c r="K517" s="5" t="s">
        <v>27</v>
      </c>
      <c r="L517" s="5" t="s">
        <v>28</v>
      </c>
      <c r="M517" s="5" t="s">
        <v>29</v>
      </c>
      <c r="N517" s="5" t="s">
        <v>25</v>
      </c>
      <c r="O517" s="5" t="s">
        <v>2665</v>
      </c>
      <c r="P517" s="5" t="s">
        <v>31</v>
      </c>
      <c r="Q517" s="11" t="s">
        <v>32</v>
      </c>
      <c r="R517" s="5" t="s">
        <v>2724</v>
      </c>
      <c r="S517" s="5" t="s">
        <v>874</v>
      </c>
      <c r="T517" s="5"/>
    </row>
    <row r="518" spans="1:20" ht="13.5" customHeight="1">
      <c r="A518" s="5" t="s">
        <v>2725</v>
      </c>
      <c r="B518" s="6" t="s">
        <v>3074</v>
      </c>
      <c r="C518" s="5" t="s">
        <v>2726</v>
      </c>
      <c r="D518" s="5" t="s">
        <v>2727</v>
      </c>
      <c r="E518" s="5" t="s">
        <v>2728</v>
      </c>
      <c r="F518" s="5" t="s">
        <v>23</v>
      </c>
      <c r="G518" s="5">
        <v>1</v>
      </c>
      <c r="H518" s="5" t="s">
        <v>60</v>
      </c>
      <c r="I518" s="5" t="s">
        <v>110</v>
      </c>
      <c r="J518" s="5" t="s">
        <v>25</v>
      </c>
      <c r="K518" s="5" t="s">
        <v>27</v>
      </c>
      <c r="L518" s="5" t="s">
        <v>28</v>
      </c>
      <c r="M518" s="5" t="s">
        <v>29</v>
      </c>
      <c r="N518" s="5" t="s">
        <v>25</v>
      </c>
      <c r="O518" s="5" t="s">
        <v>2665</v>
      </c>
      <c r="P518" s="5" t="s">
        <v>31</v>
      </c>
      <c r="Q518" s="11" t="s">
        <v>32</v>
      </c>
      <c r="R518" s="5" t="s">
        <v>2729</v>
      </c>
      <c r="S518" s="5"/>
      <c r="T518" s="5"/>
    </row>
    <row r="519" spans="1:20" ht="13.5" customHeight="1">
      <c r="A519" s="5" t="s">
        <v>2730</v>
      </c>
      <c r="B519" s="6" t="s">
        <v>3074</v>
      </c>
      <c r="C519" s="5" t="s">
        <v>2731</v>
      </c>
      <c r="D519" s="5" t="s">
        <v>358</v>
      </c>
      <c r="E519" s="5" t="s">
        <v>2732</v>
      </c>
      <c r="F519" s="5" t="s">
        <v>23</v>
      </c>
      <c r="G519" s="5">
        <v>1</v>
      </c>
      <c r="H519" s="5" t="s">
        <v>25</v>
      </c>
      <c r="I519" s="5" t="s">
        <v>25</v>
      </c>
      <c r="J519" s="5" t="s">
        <v>25</v>
      </c>
      <c r="K519" s="5" t="s">
        <v>27</v>
      </c>
      <c r="L519" s="5" t="s">
        <v>28</v>
      </c>
      <c r="M519" s="5" t="s">
        <v>29</v>
      </c>
      <c r="N519" s="5" t="s">
        <v>25</v>
      </c>
      <c r="O519" s="5" t="s">
        <v>2665</v>
      </c>
      <c r="P519" s="5" t="s">
        <v>31</v>
      </c>
      <c r="Q519" s="11" t="s">
        <v>32</v>
      </c>
      <c r="R519" s="5" t="s">
        <v>2733</v>
      </c>
      <c r="S519" s="5"/>
      <c r="T519" s="5"/>
    </row>
    <row r="520" spans="1:20" ht="13.5" customHeight="1">
      <c r="A520" s="5" t="s">
        <v>2734</v>
      </c>
      <c r="B520" s="6" t="s">
        <v>2735</v>
      </c>
      <c r="C520" s="5" t="s">
        <v>2736</v>
      </c>
      <c r="D520" s="5" t="s">
        <v>2737</v>
      </c>
      <c r="E520" s="5" t="s">
        <v>2738</v>
      </c>
      <c r="F520" s="5" t="s">
        <v>23</v>
      </c>
      <c r="G520" s="5">
        <v>1</v>
      </c>
      <c r="H520" s="5" t="s">
        <v>24</v>
      </c>
      <c r="I520" s="5" t="s">
        <v>25</v>
      </c>
      <c r="J520" s="5" t="s">
        <v>25</v>
      </c>
      <c r="K520" s="5" t="s">
        <v>27</v>
      </c>
      <c r="L520" s="5" t="s">
        <v>28</v>
      </c>
      <c r="M520" s="5" t="s">
        <v>29</v>
      </c>
      <c r="N520" s="5" t="s">
        <v>25</v>
      </c>
      <c r="O520" s="5" t="s">
        <v>2665</v>
      </c>
      <c r="P520" s="5" t="s">
        <v>31</v>
      </c>
      <c r="Q520" s="11" t="s">
        <v>32</v>
      </c>
      <c r="R520" s="5" t="s">
        <v>2739</v>
      </c>
      <c r="S520" s="5"/>
      <c r="T520" s="5" t="s">
        <v>2740</v>
      </c>
    </row>
    <row r="521" spans="1:20" ht="13.5" customHeight="1">
      <c r="A521" s="5" t="s">
        <v>2741</v>
      </c>
      <c r="B521" s="6" t="s">
        <v>2742</v>
      </c>
      <c r="C521" s="5" t="s">
        <v>2743</v>
      </c>
      <c r="D521" s="5" t="s">
        <v>2744</v>
      </c>
      <c r="E521" s="5" t="s">
        <v>2745</v>
      </c>
      <c r="F521" s="5" t="s">
        <v>23</v>
      </c>
      <c r="G521" s="5">
        <v>1</v>
      </c>
      <c r="H521" s="5" t="s">
        <v>24</v>
      </c>
      <c r="I521" s="5" t="s">
        <v>25</v>
      </c>
      <c r="J521" s="5" t="s">
        <v>25</v>
      </c>
      <c r="K521" s="5" t="s">
        <v>27</v>
      </c>
      <c r="L521" s="5" t="s">
        <v>28</v>
      </c>
      <c r="M521" s="5" t="s">
        <v>25</v>
      </c>
      <c r="N521" s="5" t="s">
        <v>25</v>
      </c>
      <c r="O521" s="5" t="s">
        <v>2665</v>
      </c>
      <c r="P521" s="5" t="s">
        <v>31</v>
      </c>
      <c r="Q521" s="11" t="s">
        <v>32</v>
      </c>
      <c r="R521" s="5" t="s">
        <v>2746</v>
      </c>
      <c r="S521" s="5" t="s">
        <v>2747</v>
      </c>
      <c r="T521" s="5" t="s">
        <v>2748</v>
      </c>
    </row>
    <row r="522" spans="1:20" ht="13.5" customHeight="1">
      <c r="A522" s="5" t="s">
        <v>2749</v>
      </c>
      <c r="B522" s="6" t="s">
        <v>2742</v>
      </c>
      <c r="C522" s="5" t="s">
        <v>2743</v>
      </c>
      <c r="D522" s="5" t="s">
        <v>2750</v>
      </c>
      <c r="E522" s="5" t="s">
        <v>2751</v>
      </c>
      <c r="F522" s="5" t="s">
        <v>59</v>
      </c>
      <c r="G522" s="5">
        <v>1</v>
      </c>
      <c r="H522" s="5" t="s">
        <v>24</v>
      </c>
      <c r="I522" s="5" t="s">
        <v>25</v>
      </c>
      <c r="J522" s="5" t="s">
        <v>26</v>
      </c>
      <c r="K522" s="5" t="s">
        <v>27</v>
      </c>
      <c r="L522" s="5" t="s">
        <v>28</v>
      </c>
      <c r="M522" s="5" t="s">
        <v>29</v>
      </c>
      <c r="N522" s="5" t="s">
        <v>25</v>
      </c>
      <c r="O522" s="5" t="s">
        <v>2665</v>
      </c>
      <c r="P522" s="5" t="s">
        <v>31</v>
      </c>
      <c r="Q522" s="11" t="s">
        <v>32</v>
      </c>
      <c r="R522" s="5" t="s">
        <v>2752</v>
      </c>
      <c r="S522" s="5" t="s">
        <v>2753</v>
      </c>
      <c r="T522" s="5" t="s">
        <v>2754</v>
      </c>
    </row>
    <row r="523" spans="1:20" ht="13.5" customHeight="1">
      <c r="A523" s="5" t="s">
        <v>2755</v>
      </c>
      <c r="B523" s="6" t="s">
        <v>2756</v>
      </c>
      <c r="C523" s="5" t="s">
        <v>2757</v>
      </c>
      <c r="D523" s="5" t="s">
        <v>2758</v>
      </c>
      <c r="E523" s="5" t="s">
        <v>2759</v>
      </c>
      <c r="F523" s="5" t="s">
        <v>23</v>
      </c>
      <c r="G523" s="5">
        <v>1</v>
      </c>
      <c r="H523" s="5" t="s">
        <v>24</v>
      </c>
      <c r="I523" s="5" t="s">
        <v>25</v>
      </c>
      <c r="J523" s="5" t="s">
        <v>25</v>
      </c>
      <c r="K523" s="5" t="s">
        <v>27</v>
      </c>
      <c r="L523" s="5" t="s">
        <v>28</v>
      </c>
      <c r="M523" s="5" t="s">
        <v>29</v>
      </c>
      <c r="N523" s="5" t="s">
        <v>25</v>
      </c>
      <c r="O523" s="5" t="s">
        <v>2665</v>
      </c>
      <c r="P523" s="5" t="s">
        <v>31</v>
      </c>
      <c r="Q523" s="11" t="s">
        <v>32</v>
      </c>
      <c r="R523" s="5" t="s">
        <v>2760</v>
      </c>
      <c r="S523" s="5"/>
      <c r="T523" s="5"/>
    </row>
    <row r="524" spans="1:20" ht="13.5" customHeight="1">
      <c r="A524" s="5" t="s">
        <v>2761</v>
      </c>
      <c r="B524" s="6" t="s">
        <v>2756</v>
      </c>
      <c r="C524" s="5" t="s">
        <v>2762</v>
      </c>
      <c r="D524" s="5" t="s">
        <v>296</v>
      </c>
      <c r="E524" s="5" t="s">
        <v>2763</v>
      </c>
      <c r="F524" s="5" t="s">
        <v>59</v>
      </c>
      <c r="G524" s="5">
        <v>1</v>
      </c>
      <c r="H524" s="5" t="s">
        <v>60</v>
      </c>
      <c r="I524" s="5" t="s">
        <v>61</v>
      </c>
      <c r="J524" s="5" t="s">
        <v>25</v>
      </c>
      <c r="K524" s="5" t="s">
        <v>27</v>
      </c>
      <c r="L524" s="5" t="s">
        <v>28</v>
      </c>
      <c r="M524" s="5" t="s">
        <v>29</v>
      </c>
      <c r="N524" s="5" t="s">
        <v>25</v>
      </c>
      <c r="O524" s="5" t="s">
        <v>2665</v>
      </c>
      <c r="P524" s="5" t="s">
        <v>31</v>
      </c>
      <c r="Q524" s="11" t="s">
        <v>32</v>
      </c>
      <c r="R524" s="5" t="s">
        <v>2764</v>
      </c>
      <c r="S524" s="5"/>
      <c r="T524" s="5"/>
    </row>
    <row r="525" spans="1:20" ht="13.5" customHeight="1">
      <c r="A525" s="5" t="s">
        <v>2765</v>
      </c>
      <c r="B525" s="6" t="s">
        <v>2766</v>
      </c>
      <c r="C525" s="5" t="s">
        <v>2767</v>
      </c>
      <c r="D525" s="5" t="s">
        <v>587</v>
      </c>
      <c r="E525" s="5" t="s">
        <v>2768</v>
      </c>
      <c r="F525" s="5" t="s">
        <v>23</v>
      </c>
      <c r="G525" s="5">
        <v>1</v>
      </c>
      <c r="H525" s="5" t="s">
        <v>24</v>
      </c>
      <c r="I525" s="5" t="s">
        <v>25</v>
      </c>
      <c r="J525" s="5" t="s">
        <v>25</v>
      </c>
      <c r="K525" s="5" t="s">
        <v>27</v>
      </c>
      <c r="L525" s="5" t="s">
        <v>28</v>
      </c>
      <c r="M525" s="5" t="s">
        <v>29</v>
      </c>
      <c r="N525" s="5" t="s">
        <v>25</v>
      </c>
      <c r="O525" s="5" t="s">
        <v>2665</v>
      </c>
      <c r="P525" s="5" t="s">
        <v>31</v>
      </c>
      <c r="Q525" s="11" t="s">
        <v>32</v>
      </c>
      <c r="R525" s="5" t="s">
        <v>2769</v>
      </c>
      <c r="S525" s="5"/>
      <c r="T525" s="5"/>
    </row>
    <row r="526" spans="1:20" ht="13.5" customHeight="1">
      <c r="A526" s="5" t="s">
        <v>2770</v>
      </c>
      <c r="B526" s="6" t="s">
        <v>2771</v>
      </c>
      <c r="C526" s="5" t="s">
        <v>2772</v>
      </c>
      <c r="D526" s="5" t="s">
        <v>2773</v>
      </c>
      <c r="E526" s="5" t="s">
        <v>2774</v>
      </c>
      <c r="F526" s="5" t="s">
        <v>59</v>
      </c>
      <c r="G526" s="5">
        <v>1</v>
      </c>
      <c r="H526" s="5" t="s">
        <v>60</v>
      </c>
      <c r="I526" s="5" t="s">
        <v>25</v>
      </c>
      <c r="J526" s="5" t="s">
        <v>26</v>
      </c>
      <c r="K526" s="5" t="s">
        <v>27</v>
      </c>
      <c r="L526" s="5" t="s">
        <v>28</v>
      </c>
      <c r="M526" s="5" t="s">
        <v>29</v>
      </c>
      <c r="N526" s="5" t="s">
        <v>25</v>
      </c>
      <c r="O526" s="5" t="s">
        <v>2665</v>
      </c>
      <c r="P526" s="5" t="s">
        <v>31</v>
      </c>
      <c r="Q526" s="11" t="s">
        <v>32</v>
      </c>
      <c r="R526" s="5" t="s">
        <v>2775</v>
      </c>
      <c r="S526" s="5" t="s">
        <v>2776</v>
      </c>
      <c r="T526" s="5" t="s">
        <v>2777</v>
      </c>
    </row>
    <row r="527" spans="1:20" ht="13.5" customHeight="1">
      <c r="A527" s="5" t="s">
        <v>2778</v>
      </c>
      <c r="B527" s="6" t="s">
        <v>2771</v>
      </c>
      <c r="C527" s="5" t="s">
        <v>3156</v>
      </c>
      <c r="D527" s="5" t="s">
        <v>2779</v>
      </c>
      <c r="E527" s="5" t="s">
        <v>2780</v>
      </c>
      <c r="F527" s="5" t="s">
        <v>23</v>
      </c>
      <c r="G527" s="5">
        <v>1</v>
      </c>
      <c r="H527" s="5" t="s">
        <v>24</v>
      </c>
      <c r="I527" s="5" t="s">
        <v>25</v>
      </c>
      <c r="J527" s="5" t="s">
        <v>25</v>
      </c>
      <c r="K527" s="5" t="s">
        <v>27</v>
      </c>
      <c r="L527" s="5" t="s">
        <v>28</v>
      </c>
      <c r="M527" s="5" t="s">
        <v>29</v>
      </c>
      <c r="N527" s="5" t="s">
        <v>25</v>
      </c>
      <c r="O527" s="5" t="s">
        <v>2665</v>
      </c>
      <c r="P527" s="5" t="s">
        <v>31</v>
      </c>
      <c r="Q527" s="11" t="s">
        <v>32</v>
      </c>
      <c r="R527" s="5" t="s">
        <v>25</v>
      </c>
      <c r="S527" s="5" t="s">
        <v>3135</v>
      </c>
      <c r="T527" s="5" t="s">
        <v>2777</v>
      </c>
    </row>
    <row r="528" spans="1:20" ht="13.5" customHeight="1">
      <c r="A528" s="5" t="s">
        <v>2781</v>
      </c>
      <c r="B528" s="6" t="s">
        <v>3075</v>
      </c>
      <c r="C528" s="5" t="s">
        <v>2782</v>
      </c>
      <c r="D528" s="5" t="s">
        <v>2783</v>
      </c>
      <c r="E528" s="5" t="s">
        <v>2784</v>
      </c>
      <c r="F528" s="5" t="s">
        <v>59</v>
      </c>
      <c r="G528" s="5">
        <v>1</v>
      </c>
      <c r="H528" s="5" t="s">
        <v>60</v>
      </c>
      <c r="I528" s="5" t="s">
        <v>69</v>
      </c>
      <c r="J528" s="5" t="s">
        <v>25</v>
      </c>
      <c r="K528" s="5" t="s">
        <v>27</v>
      </c>
      <c r="L528" s="5" t="s">
        <v>28</v>
      </c>
      <c r="M528" s="5" t="s">
        <v>25</v>
      </c>
      <c r="N528" s="5" t="s">
        <v>25</v>
      </c>
      <c r="O528" s="5" t="s">
        <v>2665</v>
      </c>
      <c r="P528" s="5" t="s">
        <v>31</v>
      </c>
      <c r="Q528" s="11" t="s">
        <v>32</v>
      </c>
      <c r="R528" s="5" t="s">
        <v>2785</v>
      </c>
      <c r="S528" s="5" t="s">
        <v>2786</v>
      </c>
      <c r="T528" s="5" t="s">
        <v>2787</v>
      </c>
    </row>
    <row r="529" spans="1:20" ht="13.5" customHeight="1">
      <c r="A529" s="5" t="s">
        <v>2788</v>
      </c>
      <c r="B529" s="6" t="s">
        <v>2789</v>
      </c>
      <c r="C529" s="5" t="s">
        <v>2790</v>
      </c>
      <c r="D529" s="5" t="s">
        <v>2791</v>
      </c>
      <c r="E529" s="5" t="s">
        <v>2792</v>
      </c>
      <c r="F529" s="5" t="s">
        <v>59</v>
      </c>
      <c r="G529" s="5">
        <v>1</v>
      </c>
      <c r="H529" s="5" t="s">
        <v>24</v>
      </c>
      <c r="I529" s="5" t="s">
        <v>25</v>
      </c>
      <c r="J529" s="5" t="s">
        <v>25</v>
      </c>
      <c r="K529" s="5" t="s">
        <v>27</v>
      </c>
      <c r="L529" s="5" t="s">
        <v>28</v>
      </c>
      <c r="M529" s="5" t="s">
        <v>29</v>
      </c>
      <c r="N529" s="5" t="s">
        <v>25</v>
      </c>
      <c r="O529" s="5" t="s">
        <v>2665</v>
      </c>
      <c r="P529" s="5" t="s">
        <v>31</v>
      </c>
      <c r="Q529" s="11" t="s">
        <v>32</v>
      </c>
      <c r="R529" s="5" t="s">
        <v>2793</v>
      </c>
      <c r="S529" s="5"/>
      <c r="T529" s="5"/>
    </row>
    <row r="530" spans="1:20" ht="13.5" customHeight="1">
      <c r="A530" s="5" t="s">
        <v>2794</v>
      </c>
      <c r="B530" s="6" t="s">
        <v>3076</v>
      </c>
      <c r="C530" s="5" t="s">
        <v>2795</v>
      </c>
      <c r="D530" s="5" t="s">
        <v>529</v>
      </c>
      <c r="E530" s="5" t="s">
        <v>2796</v>
      </c>
      <c r="F530" s="5" t="s">
        <v>23</v>
      </c>
      <c r="G530" s="5">
        <v>1</v>
      </c>
      <c r="H530" s="5" t="s">
        <v>24</v>
      </c>
      <c r="I530" s="5" t="s">
        <v>25</v>
      </c>
      <c r="J530" s="5" t="s">
        <v>25</v>
      </c>
      <c r="K530" s="5" t="s">
        <v>27</v>
      </c>
      <c r="L530" s="5" t="s">
        <v>28</v>
      </c>
      <c r="M530" s="5" t="s">
        <v>29</v>
      </c>
      <c r="N530" s="5" t="s">
        <v>25</v>
      </c>
      <c r="O530" s="5" t="s">
        <v>2665</v>
      </c>
      <c r="P530" s="5" t="s">
        <v>31</v>
      </c>
      <c r="Q530" s="11" t="s">
        <v>32</v>
      </c>
      <c r="R530" s="5" t="s">
        <v>2797</v>
      </c>
      <c r="S530" s="5"/>
      <c r="T530" s="5"/>
    </row>
    <row r="531" spans="1:20" ht="13.5" customHeight="1">
      <c r="A531" s="5" t="s">
        <v>2798</v>
      </c>
      <c r="B531" s="6" t="s">
        <v>3076</v>
      </c>
      <c r="C531" s="5" t="s">
        <v>3157</v>
      </c>
      <c r="D531" s="5" t="s">
        <v>758</v>
      </c>
      <c r="E531" s="5" t="s">
        <v>2799</v>
      </c>
      <c r="F531" s="5" t="s">
        <v>59</v>
      </c>
      <c r="G531" s="5">
        <v>1</v>
      </c>
      <c r="H531" s="5" t="s">
        <v>24</v>
      </c>
      <c r="I531" s="5" t="s">
        <v>25</v>
      </c>
      <c r="J531" s="5" t="s">
        <v>25</v>
      </c>
      <c r="K531" s="5" t="s">
        <v>27</v>
      </c>
      <c r="L531" s="5" t="s">
        <v>28</v>
      </c>
      <c r="M531" s="5" t="s">
        <v>29</v>
      </c>
      <c r="N531" s="5" t="s">
        <v>25</v>
      </c>
      <c r="O531" s="5" t="s">
        <v>2665</v>
      </c>
      <c r="P531" s="5" t="s">
        <v>31</v>
      </c>
      <c r="Q531" s="11" t="s">
        <v>32</v>
      </c>
      <c r="R531" s="5" t="s">
        <v>25</v>
      </c>
      <c r="S531" s="5" t="s">
        <v>3132</v>
      </c>
      <c r="T531" s="5"/>
    </row>
    <row r="532" spans="1:20" ht="13.5" customHeight="1">
      <c r="A532" s="5" t="s">
        <v>2800</v>
      </c>
      <c r="B532" s="6" t="s">
        <v>3076</v>
      </c>
      <c r="C532" s="5" t="s">
        <v>2801</v>
      </c>
      <c r="D532" s="5" t="s">
        <v>2802</v>
      </c>
      <c r="E532" s="5" t="s">
        <v>2803</v>
      </c>
      <c r="F532" s="5" t="s">
        <v>59</v>
      </c>
      <c r="G532" s="5">
        <v>1</v>
      </c>
      <c r="H532" s="5" t="s">
        <v>60</v>
      </c>
      <c r="I532" s="5" t="s">
        <v>25</v>
      </c>
      <c r="J532" s="5" t="s">
        <v>25</v>
      </c>
      <c r="K532" s="5" t="s">
        <v>27</v>
      </c>
      <c r="L532" s="5" t="s">
        <v>28</v>
      </c>
      <c r="M532" s="5" t="s">
        <v>29</v>
      </c>
      <c r="N532" s="5" t="s">
        <v>530</v>
      </c>
      <c r="O532" s="5" t="s">
        <v>2665</v>
      </c>
      <c r="P532" s="5" t="s">
        <v>31</v>
      </c>
      <c r="Q532" s="11" t="s">
        <v>32</v>
      </c>
      <c r="R532" s="5" t="s">
        <v>2804</v>
      </c>
      <c r="S532" s="5"/>
      <c r="T532" s="5" t="s">
        <v>2805</v>
      </c>
    </row>
    <row r="533" spans="1:20" ht="13.5" customHeight="1">
      <c r="A533" s="5" t="s">
        <v>2806</v>
      </c>
      <c r="B533" s="6" t="s">
        <v>3076</v>
      </c>
      <c r="C533" s="5" t="s">
        <v>2801</v>
      </c>
      <c r="D533" s="5" t="s">
        <v>2807</v>
      </c>
      <c r="E533" s="5" t="s">
        <v>2808</v>
      </c>
      <c r="F533" s="5" t="s">
        <v>59</v>
      </c>
      <c r="G533" s="5">
        <v>1</v>
      </c>
      <c r="H533" s="5" t="s">
        <v>24</v>
      </c>
      <c r="I533" s="5" t="s">
        <v>25</v>
      </c>
      <c r="J533" s="5" t="s">
        <v>25</v>
      </c>
      <c r="K533" s="5" t="s">
        <v>27</v>
      </c>
      <c r="L533" s="5" t="s">
        <v>28</v>
      </c>
      <c r="M533" s="5" t="s">
        <v>29</v>
      </c>
      <c r="N533" s="5" t="s">
        <v>25</v>
      </c>
      <c r="O533" s="5" t="s">
        <v>2665</v>
      </c>
      <c r="P533" s="5" t="s">
        <v>31</v>
      </c>
      <c r="Q533" s="11" t="s">
        <v>32</v>
      </c>
      <c r="R533" s="5" t="s">
        <v>2809</v>
      </c>
      <c r="S533" s="5"/>
      <c r="T533" s="5"/>
    </row>
    <row r="534" spans="1:20" ht="13.5" customHeight="1">
      <c r="A534" s="5" t="s">
        <v>2810</v>
      </c>
      <c r="B534" s="6" t="s">
        <v>2811</v>
      </c>
      <c r="C534" s="5" t="s">
        <v>2812</v>
      </c>
      <c r="D534" s="5" t="s">
        <v>1318</v>
      </c>
      <c r="E534" s="5" t="s">
        <v>2813</v>
      </c>
      <c r="F534" s="5" t="s">
        <v>59</v>
      </c>
      <c r="G534" s="5">
        <v>1</v>
      </c>
      <c r="H534" s="5" t="s">
        <v>60</v>
      </c>
      <c r="I534" s="5" t="s">
        <v>25</v>
      </c>
      <c r="J534" s="5" t="s">
        <v>25</v>
      </c>
      <c r="K534" s="5" t="s">
        <v>27</v>
      </c>
      <c r="L534" s="5" t="s">
        <v>28</v>
      </c>
      <c r="M534" s="5" t="s">
        <v>29</v>
      </c>
      <c r="N534" s="5" t="s">
        <v>530</v>
      </c>
      <c r="O534" s="5" t="s">
        <v>2665</v>
      </c>
      <c r="P534" s="5" t="s">
        <v>31</v>
      </c>
      <c r="Q534" s="11" t="s">
        <v>32</v>
      </c>
      <c r="R534" s="5" t="s">
        <v>2814</v>
      </c>
      <c r="S534" s="5"/>
      <c r="T534" s="5"/>
    </row>
    <row r="535" spans="1:20" ht="13.5" customHeight="1">
      <c r="A535" s="5" t="s">
        <v>2815</v>
      </c>
      <c r="B535" s="6" t="s">
        <v>2816</v>
      </c>
      <c r="C535" s="5" t="s">
        <v>2817</v>
      </c>
      <c r="D535" s="5" t="s">
        <v>2818</v>
      </c>
      <c r="E535" s="5" t="s">
        <v>2819</v>
      </c>
      <c r="F535" s="5" t="s">
        <v>59</v>
      </c>
      <c r="G535" s="5">
        <v>1</v>
      </c>
      <c r="H535" s="5" t="s">
        <v>60</v>
      </c>
      <c r="I535" s="5" t="s">
        <v>61</v>
      </c>
      <c r="J535" s="5" t="s">
        <v>25</v>
      </c>
      <c r="K535" s="5" t="s">
        <v>27</v>
      </c>
      <c r="L535" s="5" t="s">
        <v>28</v>
      </c>
      <c r="M535" s="5" t="s">
        <v>29</v>
      </c>
      <c r="N535" s="5" t="s">
        <v>530</v>
      </c>
      <c r="O535" s="5" t="s">
        <v>2665</v>
      </c>
      <c r="P535" s="5" t="s">
        <v>31</v>
      </c>
      <c r="Q535" s="11" t="s">
        <v>32</v>
      </c>
      <c r="R535" s="5" t="s">
        <v>2820</v>
      </c>
      <c r="S535" s="5"/>
      <c r="T535" s="5"/>
    </row>
    <row r="536" spans="1:20" ht="13.5" customHeight="1">
      <c r="A536" s="5" t="s">
        <v>2821</v>
      </c>
      <c r="B536" s="6" t="s">
        <v>2816</v>
      </c>
      <c r="C536" s="5" t="s">
        <v>2822</v>
      </c>
      <c r="D536" s="5" t="s">
        <v>805</v>
      </c>
      <c r="E536" s="5" t="s">
        <v>2823</v>
      </c>
      <c r="F536" s="5" t="s">
        <v>59</v>
      </c>
      <c r="G536" s="5">
        <v>1</v>
      </c>
      <c r="H536" s="5" t="s">
        <v>60</v>
      </c>
      <c r="I536" s="5" t="s">
        <v>25</v>
      </c>
      <c r="J536" s="5" t="s">
        <v>25</v>
      </c>
      <c r="K536" s="5" t="s">
        <v>27</v>
      </c>
      <c r="L536" s="5" t="s">
        <v>28</v>
      </c>
      <c r="M536" s="5" t="s">
        <v>29</v>
      </c>
      <c r="N536" s="5" t="s">
        <v>530</v>
      </c>
      <c r="O536" s="5" t="s">
        <v>2665</v>
      </c>
      <c r="P536" s="5" t="s">
        <v>31</v>
      </c>
      <c r="Q536" s="11" t="s">
        <v>32</v>
      </c>
      <c r="R536" s="5" t="s">
        <v>2824</v>
      </c>
      <c r="S536" s="5"/>
      <c r="T536" s="5"/>
    </row>
    <row r="537" spans="1:20" ht="13.5" customHeight="1">
      <c r="A537" s="5" t="s">
        <v>2825</v>
      </c>
      <c r="B537" s="6" t="s">
        <v>2826</v>
      </c>
      <c r="C537" s="5" t="s">
        <v>2827</v>
      </c>
      <c r="D537" s="5" t="s">
        <v>2828</v>
      </c>
      <c r="E537" s="5" t="s">
        <v>2829</v>
      </c>
      <c r="F537" s="5" t="s">
        <v>23</v>
      </c>
      <c r="G537" s="5">
        <v>1</v>
      </c>
      <c r="H537" s="5" t="s">
        <v>24</v>
      </c>
      <c r="I537" s="5" t="s">
        <v>25</v>
      </c>
      <c r="J537" s="5" t="s">
        <v>25</v>
      </c>
      <c r="K537" s="5" t="s">
        <v>27</v>
      </c>
      <c r="L537" s="5" t="s">
        <v>28</v>
      </c>
      <c r="M537" s="5" t="s">
        <v>29</v>
      </c>
      <c r="N537" s="5" t="s">
        <v>25</v>
      </c>
      <c r="O537" s="5" t="s">
        <v>2665</v>
      </c>
      <c r="P537" s="5" t="s">
        <v>31</v>
      </c>
      <c r="Q537" s="11" t="s">
        <v>32</v>
      </c>
      <c r="R537" s="5" t="s">
        <v>2830</v>
      </c>
      <c r="S537" s="5"/>
      <c r="T537" s="5"/>
    </row>
    <row r="538" spans="1:20" ht="13.5" customHeight="1">
      <c r="A538" s="5" t="s">
        <v>2831</v>
      </c>
      <c r="B538" s="6" t="s">
        <v>2826</v>
      </c>
      <c r="C538" s="5" t="s">
        <v>2832</v>
      </c>
      <c r="D538" s="5" t="s">
        <v>2833</v>
      </c>
      <c r="E538" s="5" t="s">
        <v>2834</v>
      </c>
      <c r="F538" s="5" t="s">
        <v>59</v>
      </c>
      <c r="G538" s="5">
        <v>1</v>
      </c>
      <c r="H538" s="5" t="s">
        <v>60</v>
      </c>
      <c r="I538" s="5" t="s">
        <v>603</v>
      </c>
      <c r="J538" s="5" t="s">
        <v>25</v>
      </c>
      <c r="K538" s="5" t="s">
        <v>27</v>
      </c>
      <c r="L538" s="5" t="s">
        <v>28</v>
      </c>
      <c r="M538" s="5" t="s">
        <v>29</v>
      </c>
      <c r="N538" s="5" t="s">
        <v>530</v>
      </c>
      <c r="O538" s="5" t="s">
        <v>2665</v>
      </c>
      <c r="P538" s="5" t="s">
        <v>31</v>
      </c>
      <c r="Q538" s="11" t="s">
        <v>32</v>
      </c>
      <c r="R538" s="5" t="s">
        <v>2835</v>
      </c>
      <c r="S538" s="5"/>
      <c r="T538" s="5"/>
    </row>
    <row r="539" spans="1:20" ht="13.5" customHeight="1">
      <c r="A539" s="5" t="s">
        <v>2836</v>
      </c>
      <c r="B539" s="6" t="s">
        <v>2826</v>
      </c>
      <c r="C539" s="5" t="s">
        <v>2837</v>
      </c>
      <c r="D539" s="5" t="s">
        <v>2838</v>
      </c>
      <c r="E539" s="5" t="s">
        <v>2839</v>
      </c>
      <c r="F539" s="5" t="s">
        <v>59</v>
      </c>
      <c r="G539" s="5">
        <v>1</v>
      </c>
      <c r="H539" s="5" t="s">
        <v>60</v>
      </c>
      <c r="I539" s="5" t="s">
        <v>61</v>
      </c>
      <c r="J539" s="5" t="s">
        <v>25</v>
      </c>
      <c r="K539" s="5" t="s">
        <v>27</v>
      </c>
      <c r="L539" s="5" t="s">
        <v>28</v>
      </c>
      <c r="M539" s="5" t="s">
        <v>29</v>
      </c>
      <c r="N539" s="5" t="s">
        <v>530</v>
      </c>
      <c r="O539" s="5" t="s">
        <v>2665</v>
      </c>
      <c r="P539" s="5" t="s">
        <v>31</v>
      </c>
      <c r="Q539" s="11" t="s">
        <v>32</v>
      </c>
      <c r="R539" s="5" t="s">
        <v>2840</v>
      </c>
      <c r="S539" s="5" t="s">
        <v>2841</v>
      </c>
      <c r="T539" s="5"/>
    </row>
    <row r="540" spans="1:20" ht="13.5" customHeight="1">
      <c r="A540" s="5" t="s">
        <v>2842</v>
      </c>
      <c r="B540" s="6" t="s">
        <v>2843</v>
      </c>
      <c r="C540" s="5" t="s">
        <v>2844</v>
      </c>
      <c r="D540" s="5" t="s">
        <v>2845</v>
      </c>
      <c r="E540" s="5" t="s">
        <v>2846</v>
      </c>
      <c r="F540" s="5" t="s">
        <v>23</v>
      </c>
      <c r="G540" s="5">
        <v>1</v>
      </c>
      <c r="H540" s="5" t="s">
        <v>25</v>
      </c>
      <c r="I540" s="5" t="s">
        <v>25</v>
      </c>
      <c r="J540" s="5" t="s">
        <v>25</v>
      </c>
      <c r="K540" s="5" t="s">
        <v>27</v>
      </c>
      <c r="L540" s="5" t="s">
        <v>28</v>
      </c>
      <c r="M540" s="5" t="s">
        <v>29</v>
      </c>
      <c r="N540" s="5" t="s">
        <v>25</v>
      </c>
      <c r="O540" s="5" t="s">
        <v>2665</v>
      </c>
      <c r="P540" s="5" t="s">
        <v>31</v>
      </c>
      <c r="Q540" s="11" t="s">
        <v>32</v>
      </c>
      <c r="R540" s="5" t="s">
        <v>2847</v>
      </c>
      <c r="S540" s="5"/>
      <c r="T540" s="5" t="s">
        <v>2848</v>
      </c>
    </row>
    <row r="541" spans="1:20" ht="13.5" customHeight="1">
      <c r="A541" s="5" t="s">
        <v>2849</v>
      </c>
      <c r="B541" s="6" t="s">
        <v>2850</v>
      </c>
      <c r="C541" s="5" t="s">
        <v>2851</v>
      </c>
      <c r="D541" s="5" t="s">
        <v>529</v>
      </c>
      <c r="E541" s="5" t="s">
        <v>2852</v>
      </c>
      <c r="F541" s="5" t="s">
        <v>59</v>
      </c>
      <c r="G541" s="5">
        <v>1</v>
      </c>
      <c r="H541" s="5" t="s">
        <v>24</v>
      </c>
      <c r="I541" s="5" t="s">
        <v>25</v>
      </c>
      <c r="J541" s="5" t="s">
        <v>25</v>
      </c>
      <c r="K541" s="5" t="s">
        <v>27</v>
      </c>
      <c r="L541" s="5" t="s">
        <v>28</v>
      </c>
      <c r="M541" s="5" t="s">
        <v>29</v>
      </c>
      <c r="N541" s="5" t="s">
        <v>25</v>
      </c>
      <c r="O541" s="5" t="s">
        <v>2665</v>
      </c>
      <c r="P541" s="5" t="s">
        <v>31</v>
      </c>
      <c r="Q541" s="11" t="s">
        <v>32</v>
      </c>
      <c r="R541" s="5" t="s">
        <v>2853</v>
      </c>
      <c r="S541" s="5"/>
      <c r="T541" s="5"/>
    </row>
    <row r="542" spans="1:20" ht="13.5" customHeight="1">
      <c r="A542" s="5" t="s">
        <v>2854</v>
      </c>
      <c r="B542" s="6" t="s">
        <v>2855</v>
      </c>
      <c r="C542" s="5" t="s">
        <v>2856</v>
      </c>
      <c r="D542" s="5" t="s">
        <v>529</v>
      </c>
      <c r="E542" s="5" t="s">
        <v>2857</v>
      </c>
      <c r="F542" s="5" t="s">
        <v>59</v>
      </c>
      <c r="G542" s="5">
        <v>1</v>
      </c>
      <c r="H542" s="5" t="s">
        <v>60</v>
      </c>
      <c r="I542" s="5" t="s">
        <v>25</v>
      </c>
      <c r="J542" s="5" t="s">
        <v>25</v>
      </c>
      <c r="K542" s="5" t="s">
        <v>27</v>
      </c>
      <c r="L542" s="5" t="s">
        <v>28</v>
      </c>
      <c r="M542" s="5" t="s">
        <v>29</v>
      </c>
      <c r="N542" s="5" t="s">
        <v>530</v>
      </c>
      <c r="O542" s="5" t="s">
        <v>2665</v>
      </c>
      <c r="P542" s="5" t="s">
        <v>31</v>
      </c>
      <c r="Q542" s="11" t="s">
        <v>32</v>
      </c>
      <c r="R542" s="5" t="s">
        <v>2858</v>
      </c>
      <c r="S542" s="5"/>
      <c r="T542" s="5"/>
    </row>
    <row r="543" spans="1:20" ht="13.5" customHeight="1">
      <c r="A543" s="5" t="s">
        <v>2859</v>
      </c>
      <c r="B543" s="6" t="s">
        <v>2860</v>
      </c>
      <c r="C543" s="5" t="s">
        <v>2861</v>
      </c>
      <c r="D543" s="5" t="s">
        <v>2862</v>
      </c>
      <c r="E543" s="5" t="s">
        <v>2863</v>
      </c>
      <c r="F543" s="5" t="s">
        <v>59</v>
      </c>
      <c r="G543" s="5">
        <v>1</v>
      </c>
      <c r="H543" s="5" t="s">
        <v>25</v>
      </c>
      <c r="I543" s="5" t="s">
        <v>25</v>
      </c>
      <c r="J543" s="5" t="s">
        <v>25</v>
      </c>
      <c r="K543" s="5" t="s">
        <v>27</v>
      </c>
      <c r="L543" s="5" t="s">
        <v>28</v>
      </c>
      <c r="M543" s="5" t="s">
        <v>29</v>
      </c>
      <c r="N543" s="5" t="s">
        <v>25</v>
      </c>
      <c r="O543" s="5" t="s">
        <v>2665</v>
      </c>
      <c r="P543" s="5" t="s">
        <v>31</v>
      </c>
      <c r="Q543" s="11" t="s">
        <v>32</v>
      </c>
      <c r="R543" s="5" t="s">
        <v>2864</v>
      </c>
      <c r="S543" s="5"/>
      <c r="T543" s="5"/>
    </row>
    <row r="544" spans="1:20" ht="13.5" customHeight="1">
      <c r="A544" s="5" t="s">
        <v>2865</v>
      </c>
      <c r="B544" s="6" t="s">
        <v>2866</v>
      </c>
      <c r="C544" s="5" t="s">
        <v>2867</v>
      </c>
      <c r="D544" s="5" t="s">
        <v>529</v>
      </c>
      <c r="E544" s="5" t="s">
        <v>2868</v>
      </c>
      <c r="F544" s="5" t="s">
        <v>23</v>
      </c>
      <c r="G544" s="5">
        <v>1</v>
      </c>
      <c r="H544" s="5" t="s">
        <v>60</v>
      </c>
      <c r="I544" s="5" t="s">
        <v>61</v>
      </c>
      <c r="J544" s="5" t="s">
        <v>25</v>
      </c>
      <c r="K544" s="5" t="s">
        <v>27</v>
      </c>
      <c r="L544" s="5" t="s">
        <v>28</v>
      </c>
      <c r="M544" s="5" t="s">
        <v>29</v>
      </c>
      <c r="N544" s="5" t="s">
        <v>530</v>
      </c>
      <c r="O544" s="5" t="s">
        <v>2665</v>
      </c>
      <c r="P544" s="5" t="s">
        <v>31</v>
      </c>
      <c r="Q544" s="11" t="s">
        <v>32</v>
      </c>
      <c r="R544" s="5" t="s">
        <v>2869</v>
      </c>
      <c r="S544" s="5" t="s">
        <v>2870</v>
      </c>
      <c r="T544" s="5"/>
    </row>
    <row r="545" spans="1:20" ht="13.5" customHeight="1">
      <c r="A545" s="5" t="s">
        <v>2871</v>
      </c>
      <c r="B545" s="6" t="s">
        <v>2866</v>
      </c>
      <c r="C545" s="5" t="s">
        <v>2872</v>
      </c>
      <c r="D545" s="5" t="s">
        <v>2873</v>
      </c>
      <c r="E545" s="5" t="s">
        <v>2874</v>
      </c>
      <c r="F545" s="5" t="s">
        <v>59</v>
      </c>
      <c r="G545" s="5">
        <v>1</v>
      </c>
      <c r="H545" s="5" t="s">
        <v>60</v>
      </c>
      <c r="I545" s="5" t="s">
        <v>61</v>
      </c>
      <c r="J545" s="5" t="s">
        <v>25</v>
      </c>
      <c r="K545" s="5" t="s">
        <v>27</v>
      </c>
      <c r="L545" s="5" t="s">
        <v>28</v>
      </c>
      <c r="M545" s="5" t="s">
        <v>29</v>
      </c>
      <c r="N545" s="5" t="s">
        <v>530</v>
      </c>
      <c r="O545" s="5" t="s">
        <v>2665</v>
      </c>
      <c r="P545" s="5" t="s">
        <v>31</v>
      </c>
      <c r="Q545" s="11" t="s">
        <v>32</v>
      </c>
      <c r="R545" s="5" t="s">
        <v>2875</v>
      </c>
      <c r="S545" s="5" t="s">
        <v>2674</v>
      </c>
      <c r="T545" s="5"/>
    </row>
    <row r="546" spans="1:20" ht="13.5" customHeight="1">
      <c r="A546" s="5" t="s">
        <v>2876</v>
      </c>
      <c r="B546" s="6" t="s">
        <v>2866</v>
      </c>
      <c r="C546" s="5" t="s">
        <v>2877</v>
      </c>
      <c r="D546" s="5" t="s">
        <v>2878</v>
      </c>
      <c r="E546" s="5" t="s">
        <v>2879</v>
      </c>
      <c r="F546" s="5" t="s">
        <v>59</v>
      </c>
      <c r="G546" s="5">
        <v>1</v>
      </c>
      <c r="H546" s="5" t="s">
        <v>60</v>
      </c>
      <c r="I546" s="5" t="s">
        <v>25</v>
      </c>
      <c r="J546" s="5" t="s">
        <v>25</v>
      </c>
      <c r="K546" s="5" t="s">
        <v>27</v>
      </c>
      <c r="L546" s="5" t="s">
        <v>28</v>
      </c>
      <c r="M546" s="5" t="s">
        <v>29</v>
      </c>
      <c r="N546" s="5" t="s">
        <v>530</v>
      </c>
      <c r="O546" s="5" t="s">
        <v>2665</v>
      </c>
      <c r="P546" s="5" t="s">
        <v>31</v>
      </c>
      <c r="Q546" s="11" t="s">
        <v>32</v>
      </c>
      <c r="R546" s="5" t="s">
        <v>2880</v>
      </c>
      <c r="S546" s="5" t="s">
        <v>2674</v>
      </c>
      <c r="T546" s="5" t="s">
        <v>2881</v>
      </c>
    </row>
    <row r="547" spans="1:20" ht="13.5" customHeight="1">
      <c r="A547" s="5" t="s">
        <v>2882</v>
      </c>
      <c r="B547" s="6" t="s">
        <v>2883</v>
      </c>
      <c r="C547" s="5" t="s">
        <v>2884</v>
      </c>
      <c r="D547" s="5" t="s">
        <v>2885</v>
      </c>
      <c r="E547" s="5" t="s">
        <v>2886</v>
      </c>
      <c r="F547" s="5" t="s">
        <v>59</v>
      </c>
      <c r="G547" s="5">
        <v>1</v>
      </c>
      <c r="H547" s="5" t="s">
        <v>25</v>
      </c>
      <c r="I547" s="5" t="s">
        <v>25</v>
      </c>
      <c r="J547" s="5" t="s">
        <v>25</v>
      </c>
      <c r="K547" s="5" t="s">
        <v>27</v>
      </c>
      <c r="L547" s="5" t="s">
        <v>28</v>
      </c>
      <c r="M547" s="5" t="s">
        <v>29</v>
      </c>
      <c r="N547" s="5" t="s">
        <v>25</v>
      </c>
      <c r="O547" s="5" t="s">
        <v>2665</v>
      </c>
      <c r="P547" s="5" t="s">
        <v>31</v>
      </c>
      <c r="Q547" s="11" t="s">
        <v>32</v>
      </c>
      <c r="R547" s="5" t="s">
        <v>2887</v>
      </c>
      <c r="S547" s="5" t="s">
        <v>2888</v>
      </c>
      <c r="T547" s="5" t="s">
        <v>2889</v>
      </c>
    </row>
    <row r="548" spans="1:20" ht="13.5" customHeight="1">
      <c r="A548" s="5" t="s">
        <v>2890</v>
      </c>
      <c r="B548" s="6" t="s">
        <v>2883</v>
      </c>
      <c r="C548" s="5" t="s">
        <v>2891</v>
      </c>
      <c r="D548" s="5" t="s">
        <v>2892</v>
      </c>
      <c r="E548" s="5" t="s">
        <v>2893</v>
      </c>
      <c r="F548" s="5" t="s">
        <v>23</v>
      </c>
      <c r="G548" s="5">
        <v>1</v>
      </c>
      <c r="H548" s="5" t="s">
        <v>25</v>
      </c>
      <c r="I548" s="5" t="s">
        <v>25</v>
      </c>
      <c r="J548" s="5" t="s">
        <v>25</v>
      </c>
      <c r="K548" s="5" t="s">
        <v>27</v>
      </c>
      <c r="L548" s="5" t="s">
        <v>28</v>
      </c>
      <c r="M548" s="5" t="s">
        <v>29</v>
      </c>
      <c r="N548" s="5" t="s">
        <v>25</v>
      </c>
      <c r="O548" s="5" t="s">
        <v>2665</v>
      </c>
      <c r="P548" s="5" t="s">
        <v>31</v>
      </c>
      <c r="Q548" s="11" t="s">
        <v>32</v>
      </c>
      <c r="R548" s="5" t="s">
        <v>2894</v>
      </c>
      <c r="S548" s="5" t="s">
        <v>2888</v>
      </c>
      <c r="T548" s="5"/>
    </row>
    <row r="549" spans="1:20" ht="13.5" customHeight="1">
      <c r="A549" s="5" t="s">
        <v>2895</v>
      </c>
      <c r="B549" s="6" t="s">
        <v>2896</v>
      </c>
      <c r="C549" s="5" t="s">
        <v>2897</v>
      </c>
      <c r="D549" s="5" t="s">
        <v>2898</v>
      </c>
      <c r="E549" s="5" t="s">
        <v>2899</v>
      </c>
      <c r="F549" s="5" t="s">
        <v>23</v>
      </c>
      <c r="G549" s="5">
        <v>1</v>
      </c>
      <c r="H549" s="5" t="s">
        <v>60</v>
      </c>
      <c r="I549" s="5" t="s">
        <v>61</v>
      </c>
      <c r="J549" s="5" t="s">
        <v>26</v>
      </c>
      <c r="K549" s="5" t="s">
        <v>27</v>
      </c>
      <c r="L549" s="5" t="s">
        <v>28</v>
      </c>
      <c r="M549" s="5" t="s">
        <v>29</v>
      </c>
      <c r="N549" s="5" t="s">
        <v>25</v>
      </c>
      <c r="O549" s="5" t="s">
        <v>2665</v>
      </c>
      <c r="P549" s="5" t="s">
        <v>31</v>
      </c>
      <c r="Q549" s="11" t="s">
        <v>1855</v>
      </c>
      <c r="R549" s="5" t="s">
        <v>2900</v>
      </c>
      <c r="S549" s="5" t="s">
        <v>2901</v>
      </c>
      <c r="T549" s="5"/>
    </row>
    <row r="550" spans="1:20" ht="13.5" customHeight="1">
      <c r="A550" s="5" t="s">
        <v>2902</v>
      </c>
      <c r="B550" s="6" t="s">
        <v>2896</v>
      </c>
      <c r="C550" s="5" t="s">
        <v>2897</v>
      </c>
      <c r="D550" s="5" t="s">
        <v>2898</v>
      </c>
      <c r="E550" s="5" t="s">
        <v>2903</v>
      </c>
      <c r="F550" s="5" t="s">
        <v>23</v>
      </c>
      <c r="G550" s="5">
        <v>1</v>
      </c>
      <c r="H550" s="5" t="s">
        <v>24</v>
      </c>
      <c r="I550" s="5" t="s">
        <v>25</v>
      </c>
      <c r="J550" s="5" t="s">
        <v>26</v>
      </c>
      <c r="K550" s="5" t="s">
        <v>27</v>
      </c>
      <c r="L550" s="5" t="s">
        <v>28</v>
      </c>
      <c r="M550" s="5" t="s">
        <v>29</v>
      </c>
      <c r="N550" s="5" t="s">
        <v>25</v>
      </c>
      <c r="O550" s="5" t="s">
        <v>2665</v>
      </c>
      <c r="P550" s="5" t="s">
        <v>31</v>
      </c>
      <c r="Q550" s="11" t="s">
        <v>1855</v>
      </c>
      <c r="R550" s="5" t="s">
        <v>2904</v>
      </c>
      <c r="S550" s="5" t="s">
        <v>2901</v>
      </c>
      <c r="T550" s="5"/>
    </row>
    <row r="551" spans="1:20" ht="13.5" customHeight="1">
      <c r="A551" s="5" t="s">
        <v>2905</v>
      </c>
      <c r="B551" s="6" t="s">
        <v>2906</v>
      </c>
      <c r="C551" s="5" t="s">
        <v>2907</v>
      </c>
      <c r="D551" s="5" t="s">
        <v>2908</v>
      </c>
      <c r="E551" s="5" t="s">
        <v>2909</v>
      </c>
      <c r="F551" s="5" t="s">
        <v>23</v>
      </c>
      <c r="G551" s="5">
        <v>1</v>
      </c>
      <c r="H551" s="5" t="s">
        <v>25</v>
      </c>
      <c r="I551" s="5" t="s">
        <v>25</v>
      </c>
      <c r="J551" s="5" t="s">
        <v>25</v>
      </c>
      <c r="K551" s="5" t="s">
        <v>27</v>
      </c>
      <c r="L551" s="5" t="s">
        <v>28</v>
      </c>
      <c r="M551" s="5" t="s">
        <v>29</v>
      </c>
      <c r="N551" s="5" t="s">
        <v>25</v>
      </c>
      <c r="O551" s="5" t="s">
        <v>2665</v>
      </c>
      <c r="P551" s="5" t="s">
        <v>31</v>
      </c>
      <c r="Q551" s="11" t="s">
        <v>1855</v>
      </c>
      <c r="R551" s="5" t="s">
        <v>2910</v>
      </c>
      <c r="S551" s="5"/>
      <c r="T551" s="5"/>
    </row>
    <row r="552" spans="1:20" ht="13.5" customHeight="1">
      <c r="A552" s="5" t="s">
        <v>2911</v>
      </c>
      <c r="B552" s="6" t="s">
        <v>3077</v>
      </c>
      <c r="C552" s="5" t="s">
        <v>2912</v>
      </c>
      <c r="D552" s="5" t="s">
        <v>2913</v>
      </c>
      <c r="E552" s="5" t="s">
        <v>2914</v>
      </c>
      <c r="F552" s="5" t="s">
        <v>23</v>
      </c>
      <c r="G552" s="5">
        <v>1</v>
      </c>
      <c r="H552" s="5" t="s">
        <v>60</v>
      </c>
      <c r="I552" s="5" t="s">
        <v>25</v>
      </c>
      <c r="J552" s="5" t="s">
        <v>25</v>
      </c>
      <c r="K552" s="5" t="s">
        <v>62</v>
      </c>
      <c r="L552" s="5" t="s">
        <v>28</v>
      </c>
      <c r="M552" s="5" t="s">
        <v>29</v>
      </c>
      <c r="N552" s="5" t="s">
        <v>25</v>
      </c>
      <c r="O552" s="5" t="s">
        <v>2665</v>
      </c>
      <c r="P552" s="5" t="s">
        <v>31</v>
      </c>
      <c r="Q552" s="11" t="s">
        <v>1855</v>
      </c>
      <c r="R552" s="5" t="s">
        <v>2915</v>
      </c>
      <c r="S552" s="5" t="s">
        <v>2916</v>
      </c>
      <c r="T552" s="5"/>
    </row>
    <row r="553" spans="1:20" ht="13.5" customHeight="1">
      <c r="A553" s="5" t="s">
        <v>2917</v>
      </c>
      <c r="B553" s="6" t="s">
        <v>3077</v>
      </c>
      <c r="C553" s="5" t="s">
        <v>2918</v>
      </c>
      <c r="D553" s="5" t="s">
        <v>2919</v>
      </c>
      <c r="E553" s="5" t="s">
        <v>2920</v>
      </c>
      <c r="F553" s="5" t="s">
        <v>59</v>
      </c>
      <c r="G553" s="5">
        <v>1</v>
      </c>
      <c r="H553" s="5" t="s">
        <v>24</v>
      </c>
      <c r="I553" s="5" t="s">
        <v>25</v>
      </c>
      <c r="J553" s="5" t="s">
        <v>25</v>
      </c>
      <c r="K553" s="5" t="s">
        <v>88</v>
      </c>
      <c r="L553" s="5" t="s">
        <v>28</v>
      </c>
      <c r="M553" s="5" t="s">
        <v>29</v>
      </c>
      <c r="N553" s="5" t="s">
        <v>25</v>
      </c>
      <c r="O553" s="5" t="s">
        <v>2665</v>
      </c>
      <c r="P553" s="5" t="s">
        <v>31</v>
      </c>
      <c r="Q553" s="11" t="s">
        <v>1855</v>
      </c>
      <c r="R553" s="5" t="s">
        <v>2921</v>
      </c>
      <c r="S553" s="5"/>
      <c r="T553" s="5"/>
    </row>
    <row r="554" spans="1:20" ht="13.5" customHeight="1">
      <c r="A554" s="5" t="s">
        <v>2922</v>
      </c>
      <c r="B554" s="6" t="s">
        <v>2923</v>
      </c>
      <c r="C554" s="5" t="s">
        <v>2924</v>
      </c>
      <c r="D554" s="5" t="s">
        <v>2925</v>
      </c>
      <c r="E554" s="5" t="s">
        <v>2926</v>
      </c>
      <c r="F554" s="5" t="s">
        <v>23</v>
      </c>
      <c r="G554" s="5">
        <v>1</v>
      </c>
      <c r="H554" s="5" t="s">
        <v>25</v>
      </c>
      <c r="I554" s="5" t="s">
        <v>25</v>
      </c>
      <c r="J554" s="5" t="s">
        <v>25</v>
      </c>
      <c r="K554" s="5" t="s">
        <v>27</v>
      </c>
      <c r="L554" s="5" t="s">
        <v>28</v>
      </c>
      <c r="M554" s="5" t="s">
        <v>29</v>
      </c>
      <c r="N554" s="5" t="s">
        <v>25</v>
      </c>
      <c r="O554" s="5" t="s">
        <v>2665</v>
      </c>
      <c r="P554" s="5" t="s">
        <v>31</v>
      </c>
      <c r="Q554" s="11" t="s">
        <v>1855</v>
      </c>
      <c r="R554" s="5" t="s">
        <v>2927</v>
      </c>
      <c r="S554" s="5"/>
      <c r="T554" s="5"/>
    </row>
    <row r="555" spans="1:20" ht="13.5" customHeight="1">
      <c r="A555" s="5" t="s">
        <v>2928</v>
      </c>
      <c r="B555" s="6" t="s">
        <v>2929</v>
      </c>
      <c r="C555" s="5" t="s">
        <v>2930</v>
      </c>
      <c r="D555" s="5" t="s">
        <v>120</v>
      </c>
      <c r="E555" s="5" t="s">
        <v>2931</v>
      </c>
      <c r="F555" s="5" t="s">
        <v>59</v>
      </c>
      <c r="G555" s="5">
        <v>1</v>
      </c>
      <c r="H555" s="5" t="s">
        <v>24</v>
      </c>
      <c r="I555" s="5" t="s">
        <v>25</v>
      </c>
      <c r="J555" s="5" t="s">
        <v>25</v>
      </c>
      <c r="K555" s="5" t="s">
        <v>27</v>
      </c>
      <c r="L555" s="5" t="s">
        <v>53</v>
      </c>
      <c r="M555" s="5" t="s">
        <v>54</v>
      </c>
      <c r="N555" s="5" t="s">
        <v>25</v>
      </c>
      <c r="O555" s="5" t="s">
        <v>2665</v>
      </c>
      <c r="P555" s="5" t="s">
        <v>31</v>
      </c>
      <c r="Q555" s="11" t="s">
        <v>1855</v>
      </c>
      <c r="R555" s="5" t="s">
        <v>2932</v>
      </c>
      <c r="S555" s="5"/>
      <c r="T555" s="5"/>
    </row>
    <row r="556" spans="1:20" ht="13.5" customHeight="1">
      <c r="A556" s="5" t="s">
        <v>2933</v>
      </c>
      <c r="B556" s="6" t="s">
        <v>2929</v>
      </c>
      <c r="C556" s="5" t="s">
        <v>2934</v>
      </c>
      <c r="D556" s="5" t="s">
        <v>569</v>
      </c>
      <c r="E556" s="5" t="s">
        <v>2935</v>
      </c>
      <c r="F556" s="5" t="s">
        <v>23</v>
      </c>
      <c r="G556" s="5">
        <v>1</v>
      </c>
      <c r="H556" s="5" t="s">
        <v>24</v>
      </c>
      <c r="I556" s="5" t="s">
        <v>25</v>
      </c>
      <c r="J556" s="5" t="s">
        <v>25</v>
      </c>
      <c r="K556" s="5" t="s">
        <v>27</v>
      </c>
      <c r="L556" s="5" t="s">
        <v>53</v>
      </c>
      <c r="M556" s="5" t="s">
        <v>54</v>
      </c>
      <c r="N556" s="5" t="s">
        <v>25</v>
      </c>
      <c r="O556" s="5" t="s">
        <v>2665</v>
      </c>
      <c r="P556" s="5" t="s">
        <v>31</v>
      </c>
      <c r="Q556" s="11" t="s">
        <v>1855</v>
      </c>
      <c r="R556" s="5" t="s">
        <v>2936</v>
      </c>
      <c r="S556" s="5"/>
      <c r="T556" s="5"/>
    </row>
    <row r="557" spans="1:20" ht="13.5" customHeight="1">
      <c r="A557" s="5" t="s">
        <v>2937</v>
      </c>
      <c r="B557" s="6" t="s">
        <v>2929</v>
      </c>
      <c r="C557" s="5" t="s">
        <v>2934</v>
      </c>
      <c r="D557" s="5" t="s">
        <v>2938</v>
      </c>
      <c r="E557" s="5" t="s">
        <v>2939</v>
      </c>
      <c r="F557" s="5" t="s">
        <v>23</v>
      </c>
      <c r="G557" s="5">
        <v>1</v>
      </c>
      <c r="H557" s="5" t="s">
        <v>24</v>
      </c>
      <c r="I557" s="5" t="s">
        <v>25</v>
      </c>
      <c r="J557" s="5" t="s">
        <v>25</v>
      </c>
      <c r="K557" s="5" t="s">
        <v>27</v>
      </c>
      <c r="L557" s="5" t="s">
        <v>53</v>
      </c>
      <c r="M557" s="5" t="s">
        <v>54</v>
      </c>
      <c r="N557" s="5" t="s">
        <v>25</v>
      </c>
      <c r="O557" s="5" t="s">
        <v>2665</v>
      </c>
      <c r="P557" s="5" t="s">
        <v>31</v>
      </c>
      <c r="Q557" s="11" t="s">
        <v>1855</v>
      </c>
      <c r="R557" s="5" t="s">
        <v>2940</v>
      </c>
      <c r="S557" s="5"/>
      <c r="T557" s="5"/>
    </row>
    <row r="558" spans="1:20" ht="13.5" customHeight="1">
      <c r="A558" s="5" t="s">
        <v>2941</v>
      </c>
      <c r="B558" s="6" t="s">
        <v>3078</v>
      </c>
      <c r="C558" s="5" t="s">
        <v>3158</v>
      </c>
      <c r="D558" s="5" t="s">
        <v>679</v>
      </c>
      <c r="E558" s="5" t="s">
        <v>2943</v>
      </c>
      <c r="F558" s="5" t="s">
        <v>59</v>
      </c>
      <c r="G558" s="5">
        <v>1</v>
      </c>
      <c r="H558" s="5" t="s">
        <v>60</v>
      </c>
      <c r="I558" s="5" t="s">
        <v>61</v>
      </c>
      <c r="J558" s="5" t="s">
        <v>25</v>
      </c>
      <c r="K558" s="5" t="s">
        <v>27</v>
      </c>
      <c r="L558" s="5" t="s">
        <v>28</v>
      </c>
      <c r="M558" s="5" t="s">
        <v>29</v>
      </c>
      <c r="N558" s="5" t="s">
        <v>25</v>
      </c>
      <c r="O558" s="5" t="s">
        <v>2665</v>
      </c>
      <c r="P558" s="5" t="s">
        <v>31</v>
      </c>
      <c r="Q558" s="11" t="s">
        <v>1855</v>
      </c>
      <c r="R558" s="5" t="s">
        <v>25</v>
      </c>
      <c r="S558" s="5" t="s">
        <v>3132</v>
      </c>
      <c r="T558" s="5"/>
    </row>
    <row r="559" spans="1:20" ht="13.5" customHeight="1">
      <c r="A559" s="5" t="s">
        <v>2944</v>
      </c>
      <c r="B559" s="6" t="s">
        <v>3078</v>
      </c>
      <c r="C559" s="5" t="s">
        <v>2942</v>
      </c>
      <c r="D559" s="5" t="s">
        <v>2945</v>
      </c>
      <c r="E559" s="5" t="s">
        <v>2946</v>
      </c>
      <c r="F559" s="5" t="s">
        <v>23</v>
      </c>
      <c r="G559" s="5">
        <v>1</v>
      </c>
      <c r="H559" s="5" t="s">
        <v>25</v>
      </c>
      <c r="I559" s="5" t="s">
        <v>25</v>
      </c>
      <c r="J559" s="5" t="s">
        <v>25</v>
      </c>
      <c r="K559" s="5" t="s">
        <v>27</v>
      </c>
      <c r="L559" s="5" t="s">
        <v>28</v>
      </c>
      <c r="M559" s="5" t="s">
        <v>29</v>
      </c>
      <c r="N559" s="5" t="s">
        <v>25</v>
      </c>
      <c r="O559" s="5" t="s">
        <v>2665</v>
      </c>
      <c r="P559" s="5" t="s">
        <v>31</v>
      </c>
      <c r="Q559" s="11" t="s">
        <v>1855</v>
      </c>
      <c r="R559" s="5" t="s">
        <v>2947</v>
      </c>
      <c r="S559" s="5"/>
      <c r="T559" s="5"/>
    </row>
    <row r="560" spans="1:20" ht="13.5" customHeight="1">
      <c r="A560" s="5" t="s">
        <v>2948</v>
      </c>
      <c r="B560" s="6" t="s">
        <v>2949</v>
      </c>
      <c r="C560" s="5" t="s">
        <v>2950</v>
      </c>
      <c r="D560" s="5" t="s">
        <v>196</v>
      </c>
      <c r="E560" s="5" t="s">
        <v>2951</v>
      </c>
      <c r="F560" s="5" t="s">
        <v>23</v>
      </c>
      <c r="G560" s="5">
        <v>1</v>
      </c>
      <c r="H560" s="5" t="s">
        <v>60</v>
      </c>
      <c r="I560" s="5" t="s">
        <v>25</v>
      </c>
      <c r="J560" s="5" t="s">
        <v>25</v>
      </c>
      <c r="K560" s="5" t="s">
        <v>27</v>
      </c>
      <c r="L560" s="5" t="s">
        <v>28</v>
      </c>
      <c r="M560" s="5" t="s">
        <v>29</v>
      </c>
      <c r="N560" s="5" t="s">
        <v>25</v>
      </c>
      <c r="O560" s="5" t="s">
        <v>2665</v>
      </c>
      <c r="P560" s="5" t="s">
        <v>31</v>
      </c>
      <c r="Q560" s="11" t="s">
        <v>1855</v>
      </c>
      <c r="R560" s="5" t="s">
        <v>25</v>
      </c>
      <c r="S560" s="5"/>
      <c r="T560" s="5"/>
    </row>
    <row r="561" spans="1:20" ht="13.5" customHeight="1">
      <c r="A561" s="5" t="s">
        <v>2952</v>
      </c>
      <c r="B561" s="6" t="s">
        <v>3079</v>
      </c>
      <c r="C561" s="5" t="s">
        <v>2953</v>
      </c>
      <c r="D561" s="5" t="s">
        <v>2954</v>
      </c>
      <c r="E561" s="5" t="s">
        <v>2955</v>
      </c>
      <c r="F561" s="5" t="s">
        <v>23</v>
      </c>
      <c r="G561" s="5">
        <v>1</v>
      </c>
      <c r="H561" s="5" t="s">
        <v>25</v>
      </c>
      <c r="I561" s="5" t="s">
        <v>25</v>
      </c>
      <c r="J561" s="5" t="s">
        <v>25</v>
      </c>
      <c r="K561" s="5" t="s">
        <v>27</v>
      </c>
      <c r="L561" s="5" t="s">
        <v>28</v>
      </c>
      <c r="M561" s="5" t="s">
        <v>29</v>
      </c>
      <c r="N561" s="5" t="s">
        <v>25</v>
      </c>
      <c r="O561" s="5" t="s">
        <v>2665</v>
      </c>
      <c r="P561" s="5" t="s">
        <v>31</v>
      </c>
      <c r="Q561" s="11" t="s">
        <v>1855</v>
      </c>
      <c r="R561" s="5" t="s">
        <v>2956</v>
      </c>
      <c r="S561" s="5"/>
      <c r="T561" s="5"/>
    </row>
    <row r="562" spans="1:20" ht="13.5" customHeight="1">
      <c r="A562" s="5" t="s">
        <v>2957</v>
      </c>
      <c r="B562" s="6" t="s">
        <v>2958</v>
      </c>
      <c r="C562" s="5" t="s">
        <v>3159</v>
      </c>
      <c r="D562" s="5" t="s">
        <v>2959</v>
      </c>
      <c r="E562" s="5" t="s">
        <v>2960</v>
      </c>
      <c r="F562" s="5" t="s">
        <v>23</v>
      </c>
      <c r="G562" s="5">
        <v>1</v>
      </c>
      <c r="H562" s="5" t="s">
        <v>60</v>
      </c>
      <c r="I562" s="5" t="s">
        <v>61</v>
      </c>
      <c r="J562" s="5" t="s">
        <v>25</v>
      </c>
      <c r="K562" s="5" t="s">
        <v>27</v>
      </c>
      <c r="L562" s="5" t="s">
        <v>28</v>
      </c>
      <c r="M562" s="5" t="s">
        <v>29</v>
      </c>
      <c r="N562" s="5" t="s">
        <v>25</v>
      </c>
      <c r="O562" s="5" t="s">
        <v>2665</v>
      </c>
      <c r="P562" s="5" t="s">
        <v>31</v>
      </c>
      <c r="Q562" s="11" t="s">
        <v>1855</v>
      </c>
      <c r="R562" s="5" t="s">
        <v>25</v>
      </c>
      <c r="S562" s="5" t="s">
        <v>3132</v>
      </c>
      <c r="T562" s="5"/>
    </row>
    <row r="563" spans="1:20" ht="13.5" customHeight="1">
      <c r="A563" s="5" t="s">
        <v>2961</v>
      </c>
      <c r="B563" s="6" t="s">
        <v>2962</v>
      </c>
      <c r="C563" s="5" t="s">
        <v>2963</v>
      </c>
      <c r="D563" s="5" t="s">
        <v>569</v>
      </c>
      <c r="E563" s="5" t="s">
        <v>2964</v>
      </c>
      <c r="F563" s="5" t="s">
        <v>23</v>
      </c>
      <c r="G563" s="5">
        <v>1</v>
      </c>
      <c r="H563" s="5" t="s">
        <v>60</v>
      </c>
      <c r="I563" s="5" t="s">
        <v>25</v>
      </c>
      <c r="J563" s="5" t="s">
        <v>25</v>
      </c>
      <c r="K563" s="5" t="s">
        <v>27</v>
      </c>
      <c r="L563" s="5" t="s">
        <v>28</v>
      </c>
      <c r="M563" s="5" t="s">
        <v>29</v>
      </c>
      <c r="N563" s="5" t="s">
        <v>25</v>
      </c>
      <c r="O563" s="5" t="s">
        <v>2665</v>
      </c>
      <c r="P563" s="5" t="s">
        <v>31</v>
      </c>
      <c r="Q563" s="11" t="s">
        <v>1855</v>
      </c>
      <c r="R563" s="5" t="s">
        <v>810</v>
      </c>
      <c r="S563" s="5" t="s">
        <v>2965</v>
      </c>
      <c r="T563" s="5"/>
    </row>
    <row r="564" spans="1:20" ht="13.5" customHeight="1">
      <c r="A564" s="5" t="s">
        <v>2966</v>
      </c>
      <c r="B564" s="6" t="s">
        <v>2962</v>
      </c>
      <c r="C564" s="5" t="s">
        <v>3160</v>
      </c>
      <c r="D564" s="5" t="s">
        <v>2967</v>
      </c>
      <c r="E564" s="5" t="s">
        <v>2968</v>
      </c>
      <c r="F564" s="5" t="s">
        <v>23</v>
      </c>
      <c r="G564" s="5">
        <v>1</v>
      </c>
      <c r="H564" s="5" t="s">
        <v>60</v>
      </c>
      <c r="I564" s="5" t="s">
        <v>61</v>
      </c>
      <c r="J564" s="5" t="s">
        <v>25</v>
      </c>
      <c r="K564" s="5" t="s">
        <v>27</v>
      </c>
      <c r="L564" s="5" t="s">
        <v>28</v>
      </c>
      <c r="M564" s="5" t="s">
        <v>29</v>
      </c>
      <c r="N564" s="5" t="s">
        <v>25</v>
      </c>
      <c r="O564" s="5" t="s">
        <v>2665</v>
      </c>
      <c r="P564" s="5" t="s">
        <v>31</v>
      </c>
      <c r="Q564" s="11" t="s">
        <v>1855</v>
      </c>
      <c r="R564" s="5" t="s">
        <v>25</v>
      </c>
      <c r="S564" s="5" t="s">
        <v>3132</v>
      </c>
      <c r="T564" s="5"/>
    </row>
    <row r="565" spans="1:20" ht="13.5" customHeight="1">
      <c r="A565" s="5" t="s">
        <v>2969</v>
      </c>
      <c r="B565" s="6" t="s">
        <v>2970</v>
      </c>
      <c r="C565" s="5" t="s">
        <v>2971</v>
      </c>
      <c r="D565" s="5" t="s">
        <v>2972</v>
      </c>
      <c r="E565" s="5" t="s">
        <v>2973</v>
      </c>
      <c r="F565" s="5" t="s">
        <v>59</v>
      </c>
      <c r="G565" s="5">
        <v>1</v>
      </c>
      <c r="H565" s="5" t="s">
        <v>24</v>
      </c>
      <c r="I565" s="5" t="s">
        <v>25</v>
      </c>
      <c r="J565" s="5" t="s">
        <v>25</v>
      </c>
      <c r="K565" s="5" t="s">
        <v>27</v>
      </c>
      <c r="L565" s="5" t="s">
        <v>28</v>
      </c>
      <c r="M565" s="5" t="s">
        <v>29</v>
      </c>
      <c r="N565" s="5" t="s">
        <v>25</v>
      </c>
      <c r="O565" s="5" t="s">
        <v>353</v>
      </c>
      <c r="P565" s="5" t="s">
        <v>31</v>
      </c>
      <c r="Q565" s="11" t="s">
        <v>32</v>
      </c>
      <c r="R565" s="5" t="s">
        <v>2974</v>
      </c>
      <c r="S565" s="5"/>
      <c r="T565" s="5"/>
    </row>
    <row r="566" spans="1:20" ht="13.5" customHeight="1">
      <c r="A566" s="5" t="s">
        <v>2975</v>
      </c>
      <c r="B566" s="6" t="s">
        <v>2970</v>
      </c>
      <c r="C566" s="5" t="s">
        <v>2971</v>
      </c>
      <c r="D566" s="5" t="s">
        <v>1271</v>
      </c>
      <c r="E566" s="5" t="s">
        <v>2976</v>
      </c>
      <c r="F566" s="5" t="s">
        <v>23</v>
      </c>
      <c r="G566" s="5">
        <v>1</v>
      </c>
      <c r="H566" s="5" t="s">
        <v>25</v>
      </c>
      <c r="I566" s="5" t="s">
        <v>25</v>
      </c>
      <c r="J566" s="5" t="s">
        <v>26</v>
      </c>
      <c r="K566" s="5" t="s">
        <v>27</v>
      </c>
      <c r="L566" s="5" t="s">
        <v>28</v>
      </c>
      <c r="M566" s="5" t="s">
        <v>29</v>
      </c>
      <c r="N566" s="5" t="s">
        <v>25</v>
      </c>
      <c r="O566" s="5" t="s">
        <v>353</v>
      </c>
      <c r="P566" s="5" t="s">
        <v>31</v>
      </c>
      <c r="Q566" s="11" t="s">
        <v>32</v>
      </c>
      <c r="R566" s="5" t="s">
        <v>2977</v>
      </c>
      <c r="S566" s="5"/>
      <c r="T566" s="5"/>
    </row>
    <row r="567" spans="1:20" ht="13.5" customHeight="1">
      <c r="A567" s="5" t="s">
        <v>2978</v>
      </c>
      <c r="B567" s="6" t="s">
        <v>2979</v>
      </c>
      <c r="C567" s="5" t="s">
        <v>2980</v>
      </c>
      <c r="D567" s="5" t="s">
        <v>2981</v>
      </c>
      <c r="E567" s="5" t="s">
        <v>2982</v>
      </c>
      <c r="F567" s="5" t="s">
        <v>59</v>
      </c>
      <c r="G567" s="5">
        <v>1</v>
      </c>
      <c r="H567" s="5" t="s">
        <v>24</v>
      </c>
      <c r="I567" s="5" t="s">
        <v>25</v>
      </c>
      <c r="J567" s="5" t="s">
        <v>25</v>
      </c>
      <c r="K567" s="5" t="s">
        <v>27</v>
      </c>
      <c r="L567" s="5" t="s">
        <v>28</v>
      </c>
      <c r="M567" s="5" t="s">
        <v>29</v>
      </c>
      <c r="N567" s="5" t="s">
        <v>25</v>
      </c>
      <c r="O567" s="5" t="s">
        <v>353</v>
      </c>
      <c r="P567" s="5" t="s">
        <v>31</v>
      </c>
      <c r="Q567" s="11" t="s">
        <v>32</v>
      </c>
      <c r="R567" s="5" t="s">
        <v>2983</v>
      </c>
      <c r="S567" s="5"/>
      <c r="T567" s="5"/>
    </row>
    <row r="568" spans="1:20" ht="13.5" customHeight="1">
      <c r="A568" s="5" t="s">
        <v>2984</v>
      </c>
      <c r="B568" s="6" t="s">
        <v>2985</v>
      </c>
      <c r="C568" s="5" t="s">
        <v>2986</v>
      </c>
      <c r="D568" s="5" t="s">
        <v>2987</v>
      </c>
      <c r="E568" s="5" t="s">
        <v>2988</v>
      </c>
      <c r="F568" s="5" t="s">
        <v>23</v>
      </c>
      <c r="G568" s="5">
        <v>1</v>
      </c>
      <c r="H568" s="5" t="s">
        <v>24</v>
      </c>
      <c r="I568" s="5" t="s">
        <v>25</v>
      </c>
      <c r="J568" s="5" t="s">
        <v>25</v>
      </c>
      <c r="K568" s="5" t="s">
        <v>27</v>
      </c>
      <c r="L568" s="5" t="s">
        <v>28</v>
      </c>
      <c r="M568" s="5" t="s">
        <v>29</v>
      </c>
      <c r="N568" s="5" t="s">
        <v>25</v>
      </c>
      <c r="O568" s="5" t="s">
        <v>353</v>
      </c>
      <c r="P568" s="5" t="s">
        <v>31</v>
      </c>
      <c r="Q568" s="11" t="s">
        <v>32</v>
      </c>
      <c r="R568" s="5" t="s">
        <v>2989</v>
      </c>
      <c r="S568" s="5" t="s">
        <v>2990</v>
      </c>
      <c r="T568" s="5"/>
    </row>
    <row r="569" spans="1:20" ht="13.5" customHeight="1">
      <c r="A569" s="5" t="s">
        <v>2991</v>
      </c>
      <c r="B569" s="6" t="s">
        <v>3080</v>
      </c>
      <c r="C569" s="5" t="s">
        <v>2992</v>
      </c>
      <c r="D569" s="5" t="s">
        <v>2993</v>
      </c>
      <c r="E569" s="5" t="s">
        <v>2994</v>
      </c>
      <c r="F569" s="5" t="s">
        <v>23</v>
      </c>
      <c r="G569" s="5">
        <v>1</v>
      </c>
      <c r="H569" s="5" t="s">
        <v>25</v>
      </c>
      <c r="I569" s="5" t="s">
        <v>25</v>
      </c>
      <c r="J569" s="5" t="s">
        <v>25</v>
      </c>
      <c r="K569" s="5" t="s">
        <v>27</v>
      </c>
      <c r="L569" s="5" t="s">
        <v>53</v>
      </c>
      <c r="M569" s="5" t="s">
        <v>54</v>
      </c>
      <c r="N569" s="5" t="s">
        <v>25</v>
      </c>
      <c r="O569" s="5" t="s">
        <v>353</v>
      </c>
      <c r="P569" s="5" t="s">
        <v>31</v>
      </c>
      <c r="Q569" s="11" t="s">
        <v>32</v>
      </c>
      <c r="R569" s="5" t="s">
        <v>2995</v>
      </c>
      <c r="S569" s="5"/>
      <c r="T569" s="5"/>
    </row>
    <row r="570" spans="1:20" ht="13.5" customHeight="1">
      <c r="A570" s="5" t="s">
        <v>2996</v>
      </c>
      <c r="B570" s="6" t="s">
        <v>2997</v>
      </c>
      <c r="C570" s="5" t="s">
        <v>2998</v>
      </c>
      <c r="D570" s="5" t="s">
        <v>2999</v>
      </c>
      <c r="E570" s="5" t="s">
        <v>3000</v>
      </c>
      <c r="F570" s="5" t="s">
        <v>59</v>
      </c>
      <c r="G570" s="5">
        <v>1</v>
      </c>
      <c r="H570" s="5" t="s">
        <v>24</v>
      </c>
      <c r="I570" s="5" t="s">
        <v>25</v>
      </c>
      <c r="J570" s="5" t="s">
        <v>25</v>
      </c>
      <c r="K570" s="5" t="s">
        <v>27</v>
      </c>
      <c r="L570" s="5" t="s">
        <v>28</v>
      </c>
      <c r="M570" s="5" t="s">
        <v>29</v>
      </c>
      <c r="N570" s="5" t="s">
        <v>25</v>
      </c>
      <c r="O570" s="5" t="s">
        <v>353</v>
      </c>
      <c r="P570" s="5" t="s">
        <v>31</v>
      </c>
      <c r="Q570" s="11" t="s">
        <v>32</v>
      </c>
      <c r="R570" s="5" t="s">
        <v>3001</v>
      </c>
      <c r="S570" s="5"/>
      <c r="T570" s="5"/>
    </row>
    <row r="571" spans="1:20" ht="13.5" customHeight="1">
      <c r="A571" s="5" t="s">
        <v>3002</v>
      </c>
      <c r="B571" s="6" t="s">
        <v>3003</v>
      </c>
      <c r="C571" s="5" t="s">
        <v>3004</v>
      </c>
      <c r="D571" s="5" t="s">
        <v>3005</v>
      </c>
      <c r="E571" s="5" t="s">
        <v>3006</v>
      </c>
      <c r="F571" s="5" t="s">
        <v>23</v>
      </c>
      <c r="G571" s="5">
        <v>1</v>
      </c>
      <c r="H571" s="5" t="s">
        <v>24</v>
      </c>
      <c r="I571" s="5" t="s">
        <v>25</v>
      </c>
      <c r="J571" s="5" t="s">
        <v>25</v>
      </c>
      <c r="K571" s="5" t="s">
        <v>27</v>
      </c>
      <c r="L571" s="5" t="s">
        <v>53</v>
      </c>
      <c r="M571" s="5" t="s">
        <v>54</v>
      </c>
      <c r="N571" s="5" t="s">
        <v>25</v>
      </c>
      <c r="O571" s="5" t="s">
        <v>353</v>
      </c>
      <c r="P571" s="5" t="s">
        <v>31</v>
      </c>
      <c r="Q571" s="11" t="s">
        <v>32</v>
      </c>
      <c r="R571" s="5" t="s">
        <v>3007</v>
      </c>
      <c r="S571" s="5" t="s">
        <v>3008</v>
      </c>
      <c r="T571" s="5"/>
    </row>
    <row r="572" spans="1:20" ht="13.5" customHeight="1">
      <c r="A572" s="5" t="s">
        <v>3009</v>
      </c>
      <c r="B572" s="6" t="s">
        <v>3010</v>
      </c>
      <c r="C572" s="5" t="s">
        <v>3161</v>
      </c>
      <c r="D572" s="5" t="s">
        <v>3011</v>
      </c>
      <c r="E572" s="5" t="s">
        <v>3012</v>
      </c>
      <c r="F572" s="5" t="s">
        <v>59</v>
      </c>
      <c r="G572" s="5">
        <v>1</v>
      </c>
      <c r="H572" s="5" t="s">
        <v>24</v>
      </c>
      <c r="I572" s="5" t="s">
        <v>25</v>
      </c>
      <c r="J572" s="5" t="s">
        <v>25</v>
      </c>
      <c r="K572" s="5" t="s">
        <v>27</v>
      </c>
      <c r="L572" s="5" t="s">
        <v>28</v>
      </c>
      <c r="M572" s="5" t="s">
        <v>29</v>
      </c>
      <c r="N572" s="5" t="s">
        <v>25</v>
      </c>
      <c r="O572" s="5" t="s">
        <v>353</v>
      </c>
      <c r="P572" s="5" t="s">
        <v>31</v>
      </c>
      <c r="Q572" s="11" t="s">
        <v>32</v>
      </c>
      <c r="R572" s="5" t="s">
        <v>25</v>
      </c>
      <c r="S572" s="5" t="s">
        <v>3132</v>
      </c>
      <c r="T572" s="5"/>
    </row>
    <row r="573" spans="1:20" ht="13.5" customHeight="1">
      <c r="A573" s="5" t="s">
        <v>3013</v>
      </c>
      <c r="B573" s="6" t="s">
        <v>2997</v>
      </c>
      <c r="C573" s="5" t="s">
        <v>3162</v>
      </c>
      <c r="D573" s="5" t="s">
        <v>3014</v>
      </c>
      <c r="E573" s="5" t="s">
        <v>3015</v>
      </c>
      <c r="F573" s="5" t="s">
        <v>59</v>
      </c>
      <c r="G573" s="5">
        <v>1</v>
      </c>
      <c r="H573" s="5" t="s">
        <v>24</v>
      </c>
      <c r="I573" s="5" t="s">
        <v>25</v>
      </c>
      <c r="J573" s="5" t="s">
        <v>25</v>
      </c>
      <c r="K573" s="5" t="s">
        <v>88</v>
      </c>
      <c r="L573" s="5" t="s">
        <v>28</v>
      </c>
      <c r="M573" s="5" t="s">
        <v>29</v>
      </c>
      <c r="N573" s="5" t="s">
        <v>25</v>
      </c>
      <c r="O573" s="5" t="s">
        <v>353</v>
      </c>
      <c r="P573" s="5" t="s">
        <v>31</v>
      </c>
      <c r="Q573" s="11" t="s">
        <v>32</v>
      </c>
      <c r="R573" s="5" t="s">
        <v>25</v>
      </c>
      <c r="S573" s="5" t="s">
        <v>3132</v>
      </c>
      <c r="T573" s="5"/>
    </row>
    <row r="574" spans="1:20" ht="13.5" customHeight="1">
      <c r="A574" s="5" t="s">
        <v>3016</v>
      </c>
      <c r="B574" s="6" t="s">
        <v>3017</v>
      </c>
      <c r="C574" s="5" t="s">
        <v>3163</v>
      </c>
      <c r="D574" s="5" t="s">
        <v>2783</v>
      </c>
      <c r="E574" s="5" t="s">
        <v>3018</v>
      </c>
      <c r="F574" s="5" t="s">
        <v>59</v>
      </c>
      <c r="G574" s="5">
        <v>1</v>
      </c>
      <c r="H574" s="5" t="s">
        <v>24</v>
      </c>
      <c r="I574" s="5" t="s">
        <v>25</v>
      </c>
      <c r="J574" s="5" t="s">
        <v>25</v>
      </c>
      <c r="K574" s="5" t="s">
        <v>27</v>
      </c>
      <c r="L574" s="5" t="s">
        <v>28</v>
      </c>
      <c r="M574" s="5" t="s">
        <v>29</v>
      </c>
      <c r="N574" s="5" t="s">
        <v>25</v>
      </c>
      <c r="O574" s="5" t="s">
        <v>353</v>
      </c>
      <c r="P574" s="5" t="s">
        <v>31</v>
      </c>
      <c r="Q574" s="11" t="s">
        <v>32</v>
      </c>
      <c r="R574" s="5" t="s">
        <v>25</v>
      </c>
      <c r="S574" s="5" t="s">
        <v>3136</v>
      </c>
      <c r="T574" s="5"/>
    </row>
    <row r="575" spans="1:20" ht="13.5" customHeight="1">
      <c r="A575" s="5" t="s">
        <v>3019</v>
      </c>
      <c r="B575" s="6" t="s">
        <v>3020</v>
      </c>
      <c r="C575" s="5" t="s">
        <v>3021</v>
      </c>
      <c r="D575" s="5" t="s">
        <v>3022</v>
      </c>
      <c r="E575" s="5" t="s">
        <v>3023</v>
      </c>
      <c r="F575" s="5" t="s">
        <v>23</v>
      </c>
      <c r="G575" s="5">
        <v>1</v>
      </c>
      <c r="H575" s="5" t="s">
        <v>25</v>
      </c>
      <c r="I575" s="5" t="s">
        <v>25</v>
      </c>
      <c r="J575" s="5" t="s">
        <v>25</v>
      </c>
      <c r="K575" s="5" t="s">
        <v>27</v>
      </c>
      <c r="L575" s="5" t="s">
        <v>28</v>
      </c>
      <c r="M575" s="5" t="s">
        <v>29</v>
      </c>
      <c r="N575" s="5" t="s">
        <v>25</v>
      </c>
      <c r="O575" s="5" t="s">
        <v>353</v>
      </c>
      <c r="P575" s="5" t="s">
        <v>31</v>
      </c>
      <c r="Q575" s="11" t="s">
        <v>32</v>
      </c>
      <c r="R575" s="5" t="s">
        <v>3024</v>
      </c>
      <c r="S575" s="5"/>
      <c r="T575" s="5"/>
    </row>
    <row r="576" spans="1:20" ht="13.5" customHeight="1">
      <c r="A576" s="5" t="s">
        <v>3025</v>
      </c>
      <c r="B576" s="6" t="s">
        <v>3026</v>
      </c>
      <c r="C576" s="5" t="s">
        <v>3027</v>
      </c>
      <c r="D576" s="5" t="s">
        <v>3028</v>
      </c>
      <c r="E576" s="5" t="s">
        <v>3029</v>
      </c>
      <c r="F576" s="5" t="s">
        <v>23</v>
      </c>
      <c r="G576" s="5">
        <v>1</v>
      </c>
      <c r="H576" s="5" t="s">
        <v>25</v>
      </c>
      <c r="I576" s="5" t="s">
        <v>25</v>
      </c>
      <c r="J576" s="5" t="s">
        <v>25</v>
      </c>
      <c r="K576" s="5" t="s">
        <v>27</v>
      </c>
      <c r="L576" s="5" t="s">
        <v>53</v>
      </c>
      <c r="M576" s="5" t="s">
        <v>54</v>
      </c>
      <c r="N576" s="5" t="s">
        <v>25</v>
      </c>
      <c r="O576" s="5" t="s">
        <v>353</v>
      </c>
      <c r="P576" s="5" t="s">
        <v>31</v>
      </c>
      <c r="Q576" s="11" t="s">
        <v>32</v>
      </c>
      <c r="R576" s="5" t="s">
        <v>1267</v>
      </c>
      <c r="S576" s="5" t="s">
        <v>3030</v>
      </c>
      <c r="T576" s="5"/>
    </row>
    <row r="577" spans="1:20" ht="13.5" customHeight="1">
      <c r="A577" s="5" t="s">
        <v>3031</v>
      </c>
      <c r="B577" s="6" t="s">
        <v>3032</v>
      </c>
      <c r="C577" s="5" t="s">
        <v>3033</v>
      </c>
      <c r="D577" s="5" t="s">
        <v>3034</v>
      </c>
      <c r="E577" s="5" t="s">
        <v>3035</v>
      </c>
      <c r="F577" s="5" t="s">
        <v>23</v>
      </c>
      <c r="G577" s="5">
        <v>1</v>
      </c>
      <c r="H577" s="5" t="s">
        <v>60</v>
      </c>
      <c r="I577" s="5" t="s">
        <v>25</v>
      </c>
      <c r="J577" s="5" t="s">
        <v>25</v>
      </c>
      <c r="K577" s="5" t="s">
        <v>27</v>
      </c>
      <c r="L577" s="5" t="s">
        <v>28</v>
      </c>
      <c r="M577" s="5" t="s">
        <v>29</v>
      </c>
      <c r="N577" s="5" t="s">
        <v>25</v>
      </c>
      <c r="O577" s="5" t="s">
        <v>353</v>
      </c>
      <c r="P577" s="5" t="s">
        <v>31</v>
      </c>
      <c r="Q577" s="11" t="s">
        <v>32</v>
      </c>
      <c r="R577" s="5" t="s">
        <v>3036</v>
      </c>
      <c r="S577" s="5"/>
      <c r="T577" s="5"/>
    </row>
  </sheetData>
  <mergeCells count="1">
    <mergeCell ref="A2:T2"/>
  </mergeCells>
  <phoneticPr fontId="2" type="noConversion"/>
  <dataValidations disablePrompts="1" count="2">
    <dataValidation type="whole" allowBlank="1" showInputMessage="1" showErrorMessage="1" sqref="A4:A577">
      <formula1>1</formula1>
      <formula2>999999999</formula2>
    </dataValidation>
    <dataValidation type="list" allowBlank="1" showInputMessage="1" showErrorMessage="1" sqref="H4:Q577 F4:F577">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junkai wang</dc:creator>
  <cp:lastModifiedBy>lenovo</cp:lastModifiedBy>
  <dcterms:created xsi:type="dcterms:W3CDTF">2025-01-06T06:51:00Z</dcterms:created>
  <dcterms:modified xsi:type="dcterms:W3CDTF">2025-09-03T10:06:03Z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308D1B257B62477D8C946B8193B0BF36_12</vt:lpwstr>
  </property>
  <property fmtid="{D5CDD505-2E9C-101B-9397-08002B2CF9AE}" pid="3" name="KSOProductBuildVer">
    <vt:lpwstr>2052-12.1.0.21541</vt:lpwstr>
  </property>
</Properties>
</file>